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0" windowHeight="13170"/>
  </bookViews>
  <sheets>
    <sheet name="2022" sheetId="1" r:id="rId1"/>
  </sheets>
  <definedNames>
    <definedName name="_xlnm._FilterDatabase" localSheetId="0" hidden="1">'2022'!$A$8:$E$17</definedName>
    <definedName name="Z_4EACCC9E_894B_40A3_91C8_5DC4D63BD6A9_.wvu.FilterData" localSheetId="0" hidden="1">'2022'!$A$8:$E$17</definedName>
    <definedName name="Z_4EACCC9E_894B_40A3_91C8_5DC4D63BD6A9_.wvu.PrintArea" localSheetId="0" hidden="1">'2022'!$A$1:$AJ$144</definedName>
    <definedName name="Z_653311DD_3624_4C1D_9E86_6E43E882D9AC_.wvu.FilterData" localSheetId="0" hidden="1">'2022'!$A$8:$E$17</definedName>
    <definedName name="Z_653311DD_3624_4C1D_9E86_6E43E882D9AC_.wvu.PrintArea" localSheetId="0" hidden="1">'2022'!$A$1:$AJ$144</definedName>
    <definedName name="_xlnm.Print_Area" localSheetId="0">'2022'!$A$1:$AJ$144</definedName>
  </definedNames>
  <calcPr calcId="145621"/>
  <customWorkbookViews>
    <customWorkbookView name="User - Личное представление" guid="{653311DD-3624-4C1D-9E86-6E43E882D9AC}" mergeInterval="0" personalView="1" maximized="1" windowWidth="1882" windowHeight="788" activeSheetId="1" showComments="commIndAndComment"/>
    <customWorkbookView name="Пользователь Windows - Личное представление" guid="{4EACCC9E-894B-40A3-91C8-5DC4D63BD6A9}" mergeInterval="0" personalView="1" maximized="1" windowWidth="1916" windowHeight="814" activeSheetId="1"/>
  </customWorkbookViews>
</workbook>
</file>

<file path=xl/sharedStrings.xml><?xml version="1.0" encoding="utf-8"?>
<sst xmlns="http://schemas.openxmlformats.org/spreadsheetml/2006/main" count="469" uniqueCount="249">
  <si>
    <t>ЗАТВЕРДЖУЮ</t>
  </si>
  <si>
    <t>Область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</si>
  <si>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</si>
  <si>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</si>
  <si>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</si>
  <si>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</si>
  <si>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</si>
  <si>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</si>
  <si>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</si>
  <si>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</si>
  <si>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</si>
  <si>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</si>
  <si>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адвокати, які чергують</t>
  </si>
  <si>
    <t>адвокати, які не залучаються (перебування у відпустці, тимчасовій непрацездатності)</t>
  </si>
  <si>
    <t>Бахмач</t>
  </si>
  <si>
    <t>Бобровиця</t>
  </si>
  <si>
    <t>Борзна</t>
  </si>
  <si>
    <t>Варва</t>
  </si>
  <si>
    <t>Городня</t>
  </si>
  <si>
    <t>Ічня</t>
  </si>
  <si>
    <t>Короп</t>
  </si>
  <si>
    <t>Корюківка</t>
  </si>
  <si>
    <t>Куликівка</t>
  </si>
  <si>
    <t>Мена</t>
  </si>
  <si>
    <t>м.Ніжин</t>
  </si>
  <si>
    <t>Н-Сіверський</t>
  </si>
  <si>
    <t>Носівка</t>
  </si>
  <si>
    <t>м.Прилуки</t>
  </si>
  <si>
    <t>Ріпки</t>
  </si>
  <si>
    <t>Семенівка</t>
  </si>
  <si>
    <t>Сосниця</t>
  </si>
  <si>
    <t>Срібне</t>
  </si>
  <si>
    <t>Талалаївка</t>
  </si>
  <si>
    <t>Сновськ</t>
  </si>
  <si>
    <t>096-493-07-94</t>
  </si>
  <si>
    <t>067-408-16-62</t>
  </si>
  <si>
    <t>096-455-88-44</t>
  </si>
  <si>
    <t>093-102-72-80</t>
  </si>
  <si>
    <t>066-253-10-86</t>
  </si>
  <si>
    <t>050-465-42-75</t>
  </si>
  <si>
    <t>093-681-36-00</t>
  </si>
  <si>
    <t>097-79-71-714</t>
  </si>
  <si>
    <t>098-424-32-00</t>
  </si>
  <si>
    <t>066-737-11-58</t>
  </si>
  <si>
    <t>097-194-04-24</t>
  </si>
  <si>
    <t>050-720-29-97</t>
  </si>
  <si>
    <t>066-45-41-495</t>
  </si>
  <si>
    <t>067-941-38-49</t>
  </si>
  <si>
    <t>068-805-98-37</t>
  </si>
  <si>
    <t>098-003-03-11</t>
  </si>
  <si>
    <t>068-814-74-89</t>
  </si>
  <si>
    <t>050-74-80-448</t>
  </si>
  <si>
    <t>095-804-80-02</t>
  </si>
  <si>
    <t>067-277-13-16</t>
  </si>
  <si>
    <t>067-444-13-48</t>
  </si>
  <si>
    <t>099-325-42-89</t>
  </si>
  <si>
    <t>093-875-10-86</t>
  </si>
  <si>
    <t>099-144-22-21</t>
  </si>
  <si>
    <t>050-313-49-90</t>
  </si>
  <si>
    <t>097-397-04-94</t>
  </si>
  <si>
    <t>095-828-48-08</t>
  </si>
  <si>
    <t>063-841-21-34</t>
  </si>
  <si>
    <t>066-733-83-05</t>
  </si>
  <si>
    <t>067-695-36-42</t>
  </si>
  <si>
    <t>097-374-56-90</t>
  </si>
  <si>
    <t>068-898-44-33</t>
  </si>
  <si>
    <t>097-952-83-79</t>
  </si>
  <si>
    <t>096-11-85-872</t>
  </si>
  <si>
    <t>099-215-93-72</t>
  </si>
  <si>
    <t>097-573-83-43</t>
  </si>
  <si>
    <t>097-954-85-79</t>
  </si>
  <si>
    <t>050-760-00-92</t>
  </si>
  <si>
    <t>063-856-34-86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</si>
  <si>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</si>
  <si>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</si>
  <si>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</si>
  <si>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</si>
  <si>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</si>
  <si>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</si>
  <si>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</si>
  <si>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</si>
  <si>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</si>
  <si>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</si>
  <si>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</si>
  <si>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</si>
  <si>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</si>
  <si>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</si>
  <si>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</si>
  <si>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</si>
  <si>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</si>
  <si>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</si>
  <si>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</si>
  <si>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</si>
  <si>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</si>
  <si>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</si>
  <si>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</si>
  <si>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</si>
  <si>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</si>
  <si>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</si>
  <si>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</si>
  <si>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</si>
  <si>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</si>
  <si>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</si>
  <si>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</si>
  <si>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День місяця/День тижня</t>
  </si>
  <si>
    <t>063-335-38-63</t>
  </si>
  <si>
    <t>097-655-60-35</t>
  </si>
  <si>
    <t>066-140-90-21</t>
  </si>
  <si>
    <t>093-584-65-66</t>
  </si>
  <si>
    <t>063-595-67-21</t>
  </si>
  <si>
    <t>050-984-30-84</t>
  </si>
  <si>
    <t>063-18-84-905</t>
  </si>
  <si>
    <t>097-508-59-20</t>
  </si>
  <si>
    <t>097-277-02-44</t>
  </si>
  <si>
    <t>095-517-65-04</t>
  </si>
  <si>
    <t>050-147-08-50</t>
  </si>
  <si>
    <t>095-051-20-50</t>
  </si>
  <si>
    <t>066-382-02-02</t>
  </si>
  <si>
    <t>050-64-86-108</t>
  </si>
  <si>
    <t>063-95-47-667</t>
  </si>
  <si>
    <t>050-556-75-93</t>
  </si>
  <si>
    <t>093-144-94-10</t>
  </si>
  <si>
    <t>050-965-30-71</t>
  </si>
  <si>
    <t>097-923-69-82</t>
  </si>
  <si>
    <t>093-047-07-00</t>
  </si>
  <si>
    <t>063-718-25-88</t>
  </si>
  <si>
    <t>050-465-31-41</t>
  </si>
  <si>
    <t>093-45-95-176</t>
  </si>
  <si>
    <t>095-092-73-53</t>
  </si>
  <si>
    <t>093-129-65-38</t>
  </si>
  <si>
    <t>063-669-04-79</t>
  </si>
  <si>
    <t>067-726-96-29</t>
  </si>
  <si>
    <t>067-460-91-10</t>
  </si>
  <si>
    <t>Чернігівська обл</t>
  </si>
  <si>
    <t>096-003-03-97</t>
  </si>
  <si>
    <t>096-576-92-01</t>
  </si>
  <si>
    <t>Кухта Володимир Борисович</t>
  </si>
  <si>
    <t>Сербін Віктор Миколайович</t>
  </si>
  <si>
    <t>Шелудько Євгеній Володимирович</t>
  </si>
  <si>
    <t>Фурсій Сергій Олександрович</t>
  </si>
  <si>
    <t>Савченко Валерій Володимирович</t>
  </si>
  <si>
    <t>Яременко Михайло Михайлович</t>
  </si>
  <si>
    <t>Биковець Віктор Володимирович</t>
  </si>
  <si>
    <t>Куролес Микола Григорович</t>
  </si>
  <si>
    <t>Дорошенко Григорій Миколайович</t>
  </si>
  <si>
    <t>Котенок Андрій Петрович</t>
  </si>
  <si>
    <t>Нечай Володимир Іванович</t>
  </si>
  <si>
    <t xml:space="preserve">Денисенко Сергій Вікторович </t>
  </si>
  <si>
    <t>Кантур Олександр Анатолійович</t>
  </si>
  <si>
    <t>Маркович Андрій Юрійович</t>
  </si>
  <si>
    <t>Загалець Олександр Миколайович</t>
  </si>
  <si>
    <t>Савицький Ігор Олександрович</t>
  </si>
  <si>
    <t>Синявський Олександр Миколайович</t>
  </si>
  <si>
    <t>Руднік Андрій Миколайович</t>
  </si>
  <si>
    <t>Сакун Інна Анатоліївна</t>
  </si>
  <si>
    <t>Гуц Анатолій Миколайович</t>
  </si>
  <si>
    <t>Гуц Микола Васильович</t>
  </si>
  <si>
    <t>Марченко Григорій Миколайович</t>
  </si>
  <si>
    <t xml:space="preserve">Синявський Олександр Миколайович </t>
  </si>
  <si>
    <t>Корнієнко Тетяна Миколаївна</t>
  </si>
  <si>
    <t>Бабич Анатолій Іванович</t>
  </si>
  <si>
    <t>Ващенко Марина Олександрівна</t>
  </si>
  <si>
    <t>Дмитришин Андрій Володимирович</t>
  </si>
  <si>
    <t>Сльозка Анатолій Федорович</t>
  </si>
  <si>
    <t>Вертелецька Леся Анатоліївна</t>
  </si>
  <si>
    <t>Глазун Тетяна Олександрівна</t>
  </si>
  <si>
    <t>Мохир Дмитро Володимирович</t>
  </si>
  <si>
    <t>Самойленко Микола Дмитрович</t>
  </si>
  <si>
    <t>Кіфік Олена Михайлівна</t>
  </si>
  <si>
    <t>Сухоцький Олексій Віталійович</t>
  </si>
  <si>
    <t>Костюченко Владислав Костянтинович</t>
  </si>
  <si>
    <t>Скрипка Тетяна Пертівна</t>
  </si>
  <si>
    <t>Калина Анатолій Миколайович</t>
  </si>
  <si>
    <t>Денисенко Сергій Вікторович</t>
  </si>
  <si>
    <t>Ткаченко Наталія Миколаївна</t>
  </si>
  <si>
    <t>Куліш Валерій Григорович</t>
  </si>
  <si>
    <t xml:space="preserve">Костюченко Павло Юрійович </t>
  </si>
  <si>
    <t>Бойчук Валентина Миколаївна</t>
  </si>
  <si>
    <t xml:space="preserve">Кухта Володимир Борисович </t>
  </si>
  <si>
    <t>Хоминська Олеся Сергіївна</t>
  </si>
  <si>
    <t>Басенко Олександр Олександрович</t>
  </si>
  <si>
    <t>Бузина Наталія Володимирівна</t>
  </si>
  <si>
    <t>Васильченко Сергій Михайлович</t>
  </si>
  <si>
    <t>Верех Антоніна Миколаївна</t>
  </si>
  <si>
    <t>Дроботущенко Тетяна Олександрівна</t>
  </si>
  <si>
    <t>Дубовик Наталія Миколаївна</t>
  </si>
  <si>
    <t xml:space="preserve">Євчук Денис Вікторович </t>
  </si>
  <si>
    <t xml:space="preserve">Єрашов Роман Вікторович </t>
  </si>
  <si>
    <t>Зіненко Вікторія Вікторівна</t>
  </si>
  <si>
    <t>Іванов Володимир Володимирович</t>
  </si>
  <si>
    <t>Карпенко Марина Олександрівна</t>
  </si>
  <si>
    <t>Кашуба Микола Олексійович</t>
  </si>
  <si>
    <t>Костюк Олег Петрович</t>
  </si>
  <si>
    <t>Костюченко Павло Юрійович</t>
  </si>
  <si>
    <t>Кручек Ольга Олександрівна</t>
  </si>
  <si>
    <t>Лєсков Валентин Олександрович</t>
  </si>
  <si>
    <t>Пирог Людмила Олегівна</t>
  </si>
  <si>
    <t>Романченко Олександр Петрович</t>
  </si>
  <si>
    <t>Росомаха Микола Олексійович</t>
  </si>
  <si>
    <t>Сапон Костянтин Леонідович</t>
  </si>
  <si>
    <t>Святная Ольга Володимирівна</t>
  </si>
  <si>
    <t>Серкін Костянтин Юрійович</t>
  </si>
  <si>
    <t>Сікач Олексій Іванович</t>
  </si>
  <si>
    <t>Слесарев Юрій Іванович</t>
  </si>
  <si>
    <t>Чікова Тетяна Анатоліївна</t>
  </si>
  <si>
    <t>Шолох Ольга Володимирівна</t>
  </si>
  <si>
    <t>Яковлев Андрій Леонідович</t>
  </si>
  <si>
    <t>Якубенко Олена Володимирівна</t>
  </si>
  <si>
    <t>Івашко Володимир Володимирович</t>
  </si>
  <si>
    <t>Зюзько Федір Миколайович</t>
  </si>
  <si>
    <t>Лизак Григорій Григорович</t>
  </si>
  <si>
    <t>Могілевець Оксана Сергіївна</t>
  </si>
  <si>
    <t>Ходіч Максим Миколайович</t>
  </si>
  <si>
    <t>096-358-27-97</t>
  </si>
  <si>
    <t>099-288-97-73</t>
  </si>
  <si>
    <t>Олексієнко Володимир Володимирович</t>
  </si>
  <si>
    <t>099-520-52-56</t>
  </si>
  <si>
    <t>050-153-79-80</t>
  </si>
  <si>
    <t>063-930-82-25</t>
  </si>
  <si>
    <t>Приходько Олена Сергіївна</t>
  </si>
  <si>
    <t>093-409-59-45</t>
  </si>
  <si>
    <t>Чикилевська Оксана Володимирівна</t>
  </si>
  <si>
    <t>Загальна кількість виданих доручень (за 2022 рік)</t>
  </si>
  <si>
    <t>Кількість виданих доручень за попередній місяць</t>
  </si>
  <si>
    <t>1</t>
  </si>
  <si>
    <t>3</t>
  </si>
  <si>
    <t>2</t>
  </si>
  <si>
    <t>6</t>
  </si>
  <si>
    <t>4</t>
  </si>
  <si>
    <t>097-244-63-04</t>
  </si>
  <si>
    <t>Козінова Ганна Олегівна</t>
  </si>
  <si>
    <r>
      <t xml:space="preserve">Козелець, </t>
    </r>
    <r>
      <rPr>
        <b/>
        <sz val="24"/>
        <rFont val="Times New Roman"/>
        <family val="1"/>
        <charset val="204"/>
      </rPr>
      <t>Десна</t>
    </r>
  </si>
  <si>
    <t>7</t>
  </si>
  <si>
    <t>Панасенко Андрій Миколайович</t>
  </si>
  <si>
    <t>066-819-84-84</t>
  </si>
  <si>
    <t>Єремеєв Андрій Володимирович</t>
  </si>
  <si>
    <t>050-637-66-86</t>
  </si>
  <si>
    <t>Зощенко Валерій Вікторович</t>
  </si>
  <si>
    <t>097-973-34-31</t>
  </si>
  <si>
    <t>Сокол Наталія Миколаївна</t>
  </si>
  <si>
    <t>073-096-73-27</t>
  </si>
  <si>
    <t>Похилько Ярослав Миколайович</t>
  </si>
  <si>
    <t>093-486-52-99</t>
  </si>
  <si>
    <t>068-107-71-26</t>
  </si>
  <si>
    <t>Графік чергування адвокатів на лютий 2023 року</t>
  </si>
  <si>
    <r>
      <t>д</t>
    </r>
    <r>
      <rPr>
        <sz val="18"/>
        <color theme="1"/>
        <rFont val="Calibri"/>
        <family val="2"/>
        <charset val="204"/>
        <scheme val="minor"/>
      </rPr>
      <t xml:space="preserve">иректор Регіонального центу з надання безоплатної вторинної правової допомоги у Чернігівській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                </t>
    </r>
  </si>
  <si>
    <t xml:space="preserve"> _____________________________________________ Ірина ПРОТЧЕНКО</t>
  </si>
  <si>
    <t>"______" ____________________ 2023 року</t>
  </si>
  <si>
    <t>099-48-67-501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</si>
</sst>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20"/>
      <name val="Arial"/>
      <family val="2"/>
      <charset val="204"/>
    </font>
    <font>
      <sz val="20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16"/>
      <color theme="1"/>
      <name val="Times New Roman"/>
      <family val="1"/>
    </font>
    <font>
      <b/>
      <sz val="2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7030A0"/>
        <bgColor indexed="64"/>
      </patternFill>
    </fill>
    <fill>
      <patternFill patternType="gray0625">
        <bgColor rgb="FFFFC000"/>
      </patternFill>
    </fill>
    <fill>
      <patternFill patternType="gray0625">
        <fgColor theme="3" tint="0.39994506668294322"/>
        <bgColor rgb="FFFFC000"/>
      </patternFill>
    </fill>
  </fills>
  <borders count="3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4" borderId="7" applyFont="0" applyFill="0" applyAlignment="0">
      <alignment horizontal="left" indent="1" shrinkToFit="1"/>
    </xf>
    <xf numFmtId="0" fontId="19" fillId="0" borderId="0" applyNumberFormat="0" applyFill="0" applyBorder="0" applyAlignment="0" applyProtection="0"/>
  </cellStyleXfs>
  <cellXfs count="124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0" borderId="4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8" xfId="0" applyBorder="1"/>
    <xf numFmtId="0" fontId="0" fillId="0" borderId="1" xfId="0" applyFill="1" applyBorder="1"/>
    <xf numFmtId="0" fontId="4" fillId="0" borderId="0" xfId="0" applyFont="1" applyBorder="1" applyAlignment="1">
      <alignment vertical="top" wrapText="1"/>
    </xf>
    <xf numFmtId="0" fontId="6" fillId="0" borderId="0" xfId="0" applyFont="1" applyBorder="1"/>
    <xf numFmtId="0" fontId="8" fillId="0" borderId="0" xfId="0" applyFont="1" applyBorder="1"/>
    <xf numFmtId="0" fontId="4" fillId="0" borderId="0" xfId="0" applyFont="1" applyBorder="1"/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0" fontId="6" fillId="0" borderId="0" xfId="0" applyFont="1" applyFill="1" applyBorder="1" applyAlignment="1"/>
    <xf numFmtId="0" fontId="14" fillId="0" borderId="0" xfId="0" applyFont="1" applyBorder="1"/>
    <xf numFmtId="0" fontId="11" fillId="0" borderId="0" xfId="2" applyFont="1" applyBorder="1" applyAlignment="1">
      <alignment vertical="center" wrapText="1"/>
    </xf>
    <xf numFmtId="0" fontId="7" fillId="0" borderId="3" xfId="0" applyFont="1" applyBorder="1"/>
    <xf numFmtId="0" fontId="0" fillId="6" borderId="3" xfId="0" applyFill="1" applyBorder="1"/>
    <xf numFmtId="0" fontId="7" fillId="0" borderId="3" xfId="0" applyFont="1" applyBorder="1" applyAlignment="1">
      <alignment wrapText="1"/>
    </xf>
    <xf numFmtId="0" fontId="16" fillId="0" borderId="5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top" wrapText="1"/>
    </xf>
    <xf numFmtId="0" fontId="0" fillId="0" borderId="12" xfId="0" applyBorder="1"/>
    <xf numFmtId="0" fontId="0" fillId="0" borderId="13" xfId="0" applyBorder="1"/>
    <xf numFmtId="49" fontId="12" fillId="5" borderId="11" xfId="0" applyNumberFormat="1" applyFont="1" applyFill="1" applyBorder="1" applyAlignment="1">
      <alignment horizontal="center" vertical="center"/>
    </xf>
    <xf numFmtId="49" fontId="14" fillId="0" borderId="3" xfId="0" applyNumberFormat="1" applyFont="1" applyBorder="1"/>
    <xf numFmtId="49" fontId="11" fillId="0" borderId="3" xfId="0" applyNumberFormat="1" applyFont="1" applyBorder="1" applyAlignment="1" applyProtection="1">
      <alignment horizontal="left" vertical="justify" shrinkToFit="1"/>
      <protection locked="0"/>
    </xf>
    <xf numFmtId="0" fontId="2" fillId="0" borderId="3" xfId="0" applyFont="1" applyBorder="1"/>
    <xf numFmtId="0" fontId="0" fillId="0" borderId="3" xfId="0" applyBorder="1"/>
    <xf numFmtId="49" fontId="14" fillId="0" borderId="14" xfId="0" applyNumberFormat="1" applyFont="1" applyBorder="1"/>
    <xf numFmtId="0" fontId="10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/>
    </xf>
    <xf numFmtId="49" fontId="22" fillId="0" borderId="3" xfId="0" applyNumberFormat="1" applyFont="1" applyBorder="1"/>
    <xf numFmtId="49" fontId="21" fillId="0" borderId="3" xfId="0" applyNumberFormat="1" applyFont="1" applyBorder="1" applyAlignment="1" applyProtection="1">
      <alignment horizontal="left" vertical="justify" shrinkToFit="1"/>
      <protection locked="0"/>
    </xf>
    <xf numFmtId="0" fontId="18" fillId="0" borderId="5" xfId="0" applyFont="1" applyFill="1" applyBorder="1" applyAlignment="1">
      <alignment horizontal="center" vertical="center"/>
    </xf>
    <xf numFmtId="49" fontId="22" fillId="0" borderId="9" xfId="0" applyNumberFormat="1" applyFont="1" applyBorder="1"/>
    <xf numFmtId="49" fontId="22" fillId="0" borderId="18" xfId="0" applyNumberFormat="1" applyFont="1" applyBorder="1"/>
    <xf numFmtId="0" fontId="16" fillId="0" borderId="22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49" fontId="22" fillId="0" borderId="14" xfId="0" applyNumberFormat="1" applyFont="1" applyBorder="1"/>
    <xf numFmtId="49" fontId="21" fillId="0" borderId="14" xfId="0" applyNumberFormat="1" applyFont="1" applyBorder="1" applyAlignment="1" applyProtection="1">
      <alignment horizontal="left" vertical="justify" shrinkToFit="1"/>
      <protection locked="0"/>
    </xf>
    <xf numFmtId="49" fontId="14" fillId="0" borderId="18" xfId="0" applyNumberFormat="1" applyFont="1" applyBorder="1"/>
    <xf numFmtId="0" fontId="16" fillId="0" borderId="18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2" fillId="0" borderId="18" xfId="0" applyFont="1" applyBorder="1"/>
    <xf numFmtId="0" fontId="0" fillId="0" borderId="18" xfId="0" applyBorder="1"/>
    <xf numFmtId="0" fontId="16" fillId="0" borderId="14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49" fontId="11" fillId="0" borderId="14" xfId="0" applyNumberFormat="1" applyFont="1" applyBorder="1" applyAlignment="1" applyProtection="1">
      <alignment horizontal="left" vertical="justify" shrinkToFit="1"/>
      <protection locked="0"/>
    </xf>
    <xf numFmtId="49" fontId="11" fillId="0" borderId="18" xfId="0" applyNumberFormat="1" applyFont="1" applyBorder="1" applyAlignment="1" applyProtection="1">
      <alignment horizontal="left" vertical="justify" shrinkToFit="1"/>
      <protection locked="0"/>
    </xf>
    <xf numFmtId="0" fontId="24" fillId="0" borderId="14" xfId="0" applyFont="1" applyBorder="1"/>
    <xf numFmtId="0" fontId="24" fillId="0" borderId="3" xfId="0" applyFont="1" applyBorder="1"/>
    <xf numFmtId="49" fontId="21" fillId="0" borderId="9" xfId="0" applyNumberFormat="1" applyFont="1" applyBorder="1" applyAlignment="1" applyProtection="1">
      <alignment horizontal="left" vertical="justify" shrinkToFit="1"/>
      <protection locked="0"/>
    </xf>
    <xf numFmtId="49" fontId="21" fillId="0" borderId="18" xfId="0" applyNumberFormat="1" applyFont="1" applyBorder="1" applyAlignment="1" applyProtection="1">
      <alignment horizontal="left" vertical="justify" shrinkToFit="1"/>
      <protection locked="0"/>
    </xf>
    <xf numFmtId="0" fontId="25" fillId="2" borderId="11" xfId="0" applyFont="1" applyFill="1" applyBorder="1"/>
    <xf numFmtId="0" fontId="16" fillId="0" borderId="25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6" fillId="7" borderId="18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22" xfId="0" applyFont="1" applyFill="1" applyBorder="1" applyAlignment="1">
      <alignment horizontal="center" vertical="center"/>
    </xf>
    <xf numFmtId="0" fontId="16" fillId="7" borderId="22" xfId="0" applyFont="1" applyFill="1" applyBorder="1" applyAlignment="1">
      <alignment horizontal="center" vertical="center"/>
    </xf>
    <xf numFmtId="0" fontId="16" fillId="7" borderId="24" xfId="0" applyFont="1" applyFill="1" applyBorder="1" applyAlignment="1">
      <alignment horizontal="center" vertical="center"/>
    </xf>
    <xf numFmtId="0" fontId="16" fillId="7" borderId="25" xfId="0" applyFont="1" applyFill="1" applyBorder="1" applyAlignment="1">
      <alignment horizontal="center" vertical="center"/>
    </xf>
    <xf numFmtId="0" fontId="16" fillId="7" borderId="26" xfId="0" applyFont="1" applyFill="1" applyBorder="1" applyAlignment="1">
      <alignment horizontal="center" vertical="center"/>
    </xf>
    <xf numFmtId="0" fontId="0" fillId="7" borderId="3" xfId="0" applyFill="1" applyBorder="1"/>
    <xf numFmtId="0" fontId="18" fillId="8" borderId="10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center" vertical="center"/>
    </xf>
    <xf numFmtId="0" fontId="25" fillId="2" borderId="0" xfId="0" applyFont="1" applyFill="1" applyBorder="1"/>
    <xf numFmtId="49" fontId="14" fillId="0" borderId="5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27" fillId="0" borderId="27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" fillId="0" borderId="31" xfId="0" applyFont="1" applyFill="1" applyBorder="1"/>
    <xf numFmtId="0" fontId="24" fillId="0" borderId="31" xfId="0" applyFont="1" applyFill="1" applyBorder="1"/>
    <xf numFmtId="0" fontId="16" fillId="7" borderId="32" xfId="0" applyFont="1" applyFill="1" applyBorder="1" applyAlignment="1">
      <alignment horizontal="center" vertical="center"/>
    </xf>
    <xf numFmtId="49" fontId="14" fillId="0" borderId="14" xfId="0" applyNumberFormat="1" applyFont="1" applyBorder="1" applyAlignment="1">
      <alignment horizontal="left"/>
    </xf>
    <xf numFmtId="49" fontId="14" fillId="0" borderId="3" xfId="0" applyNumberFormat="1" applyFont="1" applyBorder="1" applyAlignment="1">
      <alignment horizontal="left"/>
    </xf>
    <xf numFmtId="49" fontId="22" fillId="0" borderId="3" xfId="0" applyNumberFormat="1" applyFont="1" applyBorder="1" applyAlignment="1">
      <alignment horizontal="left"/>
    </xf>
    <xf numFmtId="49" fontId="22" fillId="0" borderId="9" xfId="0" applyNumberFormat="1" applyFont="1" applyBorder="1" applyAlignment="1">
      <alignment horizontal="left"/>
    </xf>
    <xf numFmtId="49" fontId="22" fillId="0" borderId="18" xfId="0" applyNumberFormat="1" applyFont="1" applyBorder="1" applyAlignment="1">
      <alignment horizontal="left"/>
    </xf>
    <xf numFmtId="49" fontId="22" fillId="0" borderId="14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9" fontId="14" fillId="0" borderId="5" xfId="0" applyNumberFormat="1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49" fontId="14" fillId="0" borderId="18" xfId="0" applyNumberFormat="1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11" fillId="0" borderId="3" xfId="0" applyFont="1" applyBorder="1"/>
    <xf numFmtId="0" fontId="26" fillId="0" borderId="3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Стиль 1" xfId="1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72" Type="http://schemas.openxmlformats.org/officeDocument/2006/relationships/revisionLog" Target="revisionLog20.xml"/><Relationship Id="rId63" Type="http://schemas.openxmlformats.org/officeDocument/2006/relationships/revisionLog" Target="revisionLog15.xml"/><Relationship Id="rId68" Type="http://schemas.openxmlformats.org/officeDocument/2006/relationships/revisionLog" Target="revisionLog7.xml"/><Relationship Id="rId76" Type="http://schemas.openxmlformats.org/officeDocument/2006/relationships/revisionLog" Target="revisionLog5.xml"/><Relationship Id="rId59" Type="http://schemas.openxmlformats.org/officeDocument/2006/relationships/revisionLog" Target="revisionLog11.xml"/><Relationship Id="rId67" Type="http://schemas.openxmlformats.org/officeDocument/2006/relationships/revisionLog" Target="revisionLog3.xml"/><Relationship Id="rId71" Type="http://schemas.openxmlformats.org/officeDocument/2006/relationships/revisionLog" Target="revisionLog19.xml"/><Relationship Id="rId70" Type="http://schemas.openxmlformats.org/officeDocument/2006/relationships/revisionLog" Target="revisionLog18.xml"/><Relationship Id="rId62" Type="http://schemas.openxmlformats.org/officeDocument/2006/relationships/revisionLog" Target="revisionLog14.xml"/><Relationship Id="rId75" Type="http://schemas.openxmlformats.org/officeDocument/2006/relationships/revisionLog" Target="revisionLog4.xml"/><Relationship Id="rId74" Type="http://schemas.openxmlformats.org/officeDocument/2006/relationships/revisionLog" Target="revisionLog22.xml"/><Relationship Id="rId58" Type="http://schemas.openxmlformats.org/officeDocument/2006/relationships/revisionLog" Target="revisionLog10.xml"/><Relationship Id="rId66" Type="http://schemas.openxmlformats.org/officeDocument/2006/relationships/revisionLog" Target="revisionLog2.xml"/><Relationship Id="rId61" Type="http://schemas.openxmlformats.org/officeDocument/2006/relationships/revisionLog" Target="revisionLog13.xml"/><Relationship Id="rId60" Type="http://schemas.openxmlformats.org/officeDocument/2006/relationships/revisionLog" Target="revisionLog12.xml"/><Relationship Id="rId65" Type="http://schemas.openxmlformats.org/officeDocument/2006/relationships/revisionLog" Target="revisionLog1.xml"/><Relationship Id="rId73" Type="http://schemas.openxmlformats.org/officeDocument/2006/relationships/revisionLog" Target="revisionLog21.xml"/><Relationship Id="rId69" Type="http://schemas.openxmlformats.org/officeDocument/2006/relationships/revisionLog" Target="revisionLog17.xml"/><Relationship Id="rId64" Type="http://schemas.openxmlformats.org/officeDocument/2006/relationships/revisionLog" Target="revisionLog1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9E08CDF-D173-4050-BB38-C806BC5AEDE6}" diskRevisions="1" revisionId="1456" version="12">
  <header guid="{803B45DC-02DA-455B-A533-946F626CEA1C}" dateTime="2023-01-05T15:29:49" maxSheetId="2" userName="User" r:id="rId58" minRId="1130" maxRId="1136">
    <sheetIdMap count="1">
      <sheetId val="1"/>
    </sheetIdMap>
  </header>
  <header guid="{50E1E83C-E7E2-43EC-B7B8-A2B46806DB53}" dateTime="2023-01-05T15:40:01" maxSheetId="2" userName="User" r:id="rId59">
    <sheetIdMap count="1">
      <sheetId val="1"/>
    </sheetIdMap>
  </header>
  <header guid="{8357FBA2-3AB5-41EF-AC48-506033B7A716}" dateTime="2023-01-05T15:44:56" maxSheetId="2" userName="User" r:id="rId60" minRId="1141" maxRId="1152">
    <sheetIdMap count="1">
      <sheetId val="1"/>
    </sheetIdMap>
  </header>
  <header guid="{C29FF828-4E15-4742-8AF8-823B4F21CBEB}" dateTime="2023-01-05T15:45:18" maxSheetId="2" userName="User" r:id="rId61">
    <sheetIdMap count="1">
      <sheetId val="1"/>
    </sheetIdMap>
  </header>
  <header guid="{A58D5576-AA62-488F-96FD-A50F7BA61D65}" dateTime="2023-01-05T15:49:21" maxSheetId="2" userName="User" r:id="rId62">
    <sheetIdMap count="1">
      <sheetId val="1"/>
    </sheetIdMap>
  </header>
  <header guid="{9AD774EB-92DE-4DF1-8059-98EB4B971633}" dateTime="2023-01-12T11:31:45" maxSheetId="2" userName="User" r:id="rId63" minRId="1159" maxRId="1161">
    <sheetIdMap count="1">
      <sheetId val="1"/>
    </sheetIdMap>
  </header>
  <header guid="{C488FF55-DE5C-424A-B567-B3DDB14B3A52}" dateTime="2023-01-25T12:10:09" maxSheetId="2" userName="User" r:id="rId64" minRId="1162" maxRId="1424">
    <sheetIdMap count="1">
      <sheetId val="1"/>
    </sheetIdMap>
  </header>
  <header guid="{C0550A87-A9E6-4995-9FAF-16487F60E693}" dateTime="2023-01-25T15:43:46" maxSheetId="2" userName="User" r:id="rId65">
    <sheetIdMap count="1">
      <sheetId val="1"/>
    </sheetIdMap>
  </header>
  <header guid="{0E6EF764-224D-4224-8FB7-5BC4AE37F58F}" dateTime="2023-01-25T16:05:10" maxSheetId="2" userName="User" r:id="rId66" minRId="1429" maxRId="1439">
    <sheetIdMap count="1">
      <sheetId val="1"/>
    </sheetIdMap>
  </header>
  <header guid="{8F3021D7-BAF1-4903-AC4C-CE0F725C36F0}" dateTime="2023-01-25T16:10:33" maxSheetId="2" userName="User" r:id="rId67" minRId="1440">
    <sheetIdMap count="1">
      <sheetId val="1"/>
    </sheetIdMap>
  </header>
  <header guid="{0861AE97-ED2C-4421-B5EB-54C2E8479C0A}" dateTime="2023-01-25T16:54:56" maxSheetId="2" userName="User" r:id="rId68" minRId="1441" maxRId="1443">
    <sheetIdMap count="1">
      <sheetId val="1"/>
    </sheetIdMap>
  </header>
  <header guid="{D123AD8B-747F-4BB0-B0E5-07640B02CA62}" dateTime="2023-01-25T17:02:36" maxSheetId="2" userName="User" r:id="rId69" minRId="1444" maxRId="1446">
    <sheetIdMap count="1">
      <sheetId val="1"/>
    </sheetIdMap>
  </header>
  <header guid="{0F95B7A0-1E6F-4618-984B-7146FAF7A471}" dateTime="2023-01-25T17:06:30" maxSheetId="2" userName="User" r:id="rId70">
    <sheetIdMap count="1">
      <sheetId val="1"/>
    </sheetIdMap>
  </header>
  <header guid="{632F0686-917D-4DB2-A2F9-EEC77A9D8E92}" dateTime="2023-01-25T17:07:40" maxSheetId="2" userName="User" r:id="rId71">
    <sheetIdMap count="1">
      <sheetId val="1"/>
    </sheetIdMap>
  </header>
  <header guid="{10B8AC71-8EAC-4D4A-BD82-B0ABB8B4C7ED}" dateTime="2023-01-25T17:08:57" maxSheetId="2" userName="User" r:id="rId72">
    <sheetIdMap count="1">
      <sheetId val="1"/>
    </sheetIdMap>
  </header>
  <header guid="{C6574C20-19A7-4D0E-BF70-0F838D1AF719}" dateTime="2023-01-25T17:13:16" maxSheetId="2" userName="User" r:id="rId73">
    <sheetIdMap count="1">
      <sheetId val="1"/>
    </sheetIdMap>
  </header>
  <header guid="{6C72A847-9DD3-46F6-9A55-B2F097F8CB12}" dateTime="2023-01-25T17:17:27" maxSheetId="2" userName="User" r:id="rId74">
    <sheetIdMap count="1">
      <sheetId val="1"/>
    </sheetIdMap>
  </header>
  <header guid="{7B7CFB94-764D-4C88-8EDA-837F205F7E7E}" dateTime="2023-02-01T11:07:28" maxSheetId="2" userName="User" r:id="rId75" minRId="1451" maxRId="1452">
    <sheetIdMap count="1">
      <sheetId val="1"/>
    </sheetIdMap>
  </header>
  <header guid="{09E08CDF-D173-4050-BB38-C806BC5AEDE6}" dateTime="2023-02-01T11:11:48" maxSheetId="2" userName="User" r:id="rId7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53311DD-3624-4C1D-9E86-6E43E882D9AC}" action="delete"/>
  <rdn rId="0" localSheetId="1" customView="1" name="Z_653311DD_3624_4C1D_9E86_6E43E882D9AC_.wvu.PrintArea" hidden="1" oldHidden="1">
    <formula>'2022'!$A$1:$AJ$156</formula>
    <oldFormula>'2022'!$A$1:$AJ$156</oldFormula>
  </rdn>
  <rdn rId="0" localSheetId="1" customView="1" name="Z_653311DD_3624_4C1D_9E86_6E43E882D9AC_.wvu.FilterData" hidden="1" oldHidden="1">
    <formula>'2022'!$A$8:$E$18</formula>
    <oldFormula>'2022'!$A$8:$E$18</oldFormula>
  </rdn>
  <rcv guid="{653311DD-3624-4C1D-9E86-6E43E882D9AC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30" sId="1" ref="A76:XFD76" action="insertRow"/>
  <rrc rId="1131" sId="1" ref="A76:XFD76" action="insertRow"/>
  <rfmt sheetId="1" sqref="Z75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A75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B75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C75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D75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E75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F75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G75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H75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I75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J75" start="0" length="0">
    <dxf>
      <fill>
        <patternFill patternType="none">
          <bgColor indexed="65"/>
        </patternFill>
      </fill>
      <border outline="0">
        <right style="thin">
          <color indexed="64"/>
        </right>
        <bottom style="medium">
          <color indexed="64"/>
        </bottom>
      </border>
    </dxf>
  </rfmt>
  <rfmt sheetId="1" sqref="Z76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A76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B76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C76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D76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E76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F76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G76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H76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I76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J76" start="0" length="0">
    <dxf>
      <fill>
        <patternFill patternType="none">
          <bgColor indexed="65"/>
        </patternFill>
      </fill>
      <border outline="0">
        <right style="thin">
          <color indexed="64"/>
        </right>
        <bottom style="medium">
          <color indexed="64"/>
        </bottom>
      </border>
    </dxf>
  </rfmt>
  <rfmt sheetId="1" sqref="F76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G76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H76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I76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J76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K76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L76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M76" start="0" length="0">
    <dxf>
      <fill>
        <patternFill patternType="gray0625">
          <bgColor rgb="FFFFC000"/>
        </patternFill>
      </fill>
    </dxf>
  </rfmt>
  <rfmt sheetId="1" sqref="N76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O76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F77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G77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H77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I77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J77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K77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L77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M77" start="0" length="0">
    <dxf>
      <fill>
        <patternFill patternType="gray0625">
          <bgColor rgb="FFFFC000"/>
        </patternFill>
      </fill>
    </dxf>
  </rfmt>
  <rfmt sheetId="1" sqref="N77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O77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Z77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A77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B77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C77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D77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E77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F77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G77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H77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I77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AJ77" start="0" length="0">
    <dxf>
      <fill>
        <patternFill patternType="none">
          <bgColor indexed="65"/>
        </patternFill>
      </fill>
      <border outline="0">
        <right style="thin">
          <color indexed="64"/>
        </right>
        <bottom style="medium">
          <color indexed="64"/>
        </bottom>
      </border>
    </dxf>
  </rfmt>
  <rfmt sheetId="1" sqref="Z76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A76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B76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C76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D76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E76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F76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G76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H76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I76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J76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Z77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A77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B77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C77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D77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E77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F77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G77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H77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I77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J77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P76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Q76" start="0" length="0">
    <dxf>
      <fill>
        <patternFill patternType="none">
          <bgColor indexed="65"/>
        </patternFill>
      </fill>
    </dxf>
  </rfmt>
  <rfmt sheetId="1" sqref="R76" start="0" length="0">
    <dxf>
      <fill>
        <patternFill patternType="none">
          <bgColor indexed="65"/>
        </patternFill>
      </fill>
    </dxf>
  </rfmt>
  <rfmt sheetId="1" sqref="S76" start="0" length="0">
    <dxf>
      <fill>
        <patternFill patternType="none">
          <bgColor indexed="65"/>
        </patternFill>
      </fill>
    </dxf>
  </rfmt>
  <rfmt sheetId="1" sqref="T76" start="0" length="0">
    <dxf>
      <fill>
        <patternFill patternType="none">
          <bgColor indexed="65"/>
        </patternFill>
      </fill>
    </dxf>
  </rfmt>
  <rfmt sheetId="1" sqref="U76" start="0" length="0">
    <dxf>
      <fill>
        <patternFill patternType="none">
          <bgColor indexed="65"/>
        </patternFill>
      </fill>
    </dxf>
  </rfmt>
  <rfmt sheetId="1" sqref="V76" start="0" length="0">
    <dxf>
      <fill>
        <patternFill patternType="none">
          <bgColor indexed="65"/>
        </patternFill>
      </fill>
    </dxf>
  </rfmt>
  <rfmt sheetId="1" sqref="W76" start="0" length="0">
    <dxf>
      <fill>
        <patternFill patternType="none">
          <bgColor indexed="65"/>
        </patternFill>
      </fill>
    </dxf>
  </rfmt>
  <rfmt sheetId="1" sqref="X76" start="0" length="0">
    <dxf>
      <fill>
        <patternFill patternType="none">
          <bgColor indexed="65"/>
        </patternFill>
      </fill>
    </dxf>
  </rfmt>
  <rfmt sheetId="1" sqref="Y76" start="0" length="0">
    <dxf>
      <fill>
        <patternFill patternType="none">
          <bgColor indexed="65"/>
        </patternFill>
      </fill>
    </dxf>
  </rfmt>
  <rfmt sheetId="1" sqref="P77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Q77" start="0" length="0">
    <dxf>
      <fill>
        <patternFill patternType="none">
          <bgColor indexed="65"/>
        </patternFill>
      </fill>
    </dxf>
  </rfmt>
  <rfmt sheetId="1" sqref="R77" start="0" length="0">
    <dxf>
      <fill>
        <patternFill patternType="none">
          <bgColor indexed="65"/>
        </patternFill>
      </fill>
    </dxf>
  </rfmt>
  <rfmt sheetId="1" sqref="S77" start="0" length="0">
    <dxf>
      <fill>
        <patternFill patternType="none">
          <bgColor indexed="65"/>
        </patternFill>
      </fill>
    </dxf>
  </rfmt>
  <rfmt sheetId="1" sqref="T77" start="0" length="0">
    <dxf>
      <fill>
        <patternFill patternType="none">
          <bgColor indexed="65"/>
        </patternFill>
      </fill>
    </dxf>
  </rfmt>
  <rfmt sheetId="1" sqref="U77" start="0" length="0">
    <dxf>
      <fill>
        <patternFill patternType="none">
          <bgColor indexed="65"/>
        </patternFill>
      </fill>
    </dxf>
  </rfmt>
  <rfmt sheetId="1" sqref="V77" start="0" length="0">
    <dxf>
      <fill>
        <patternFill patternType="none">
          <bgColor indexed="65"/>
        </patternFill>
      </fill>
    </dxf>
  </rfmt>
  <rfmt sheetId="1" sqref="W77" start="0" length="0">
    <dxf>
      <fill>
        <patternFill patternType="none">
          <bgColor indexed="65"/>
        </patternFill>
      </fill>
    </dxf>
  </rfmt>
  <rfmt sheetId="1" sqref="X77" start="0" length="0">
    <dxf>
      <fill>
        <patternFill patternType="none">
          <bgColor indexed="65"/>
        </patternFill>
      </fill>
    </dxf>
  </rfmt>
  <rfmt sheetId="1" sqref="Y77" start="0" length="0">
    <dxf>
      <fill>
        <patternFill patternType="none">
          <bgColor indexed="65"/>
        </patternFill>
      </fill>
    </dxf>
  </rfmt>
  <rfmt sheetId="1" sqref="P79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Q79" start="0" length="0">
    <dxf>
      <fill>
        <patternFill patternType="gray0625">
          <bgColor rgb="FFFFC000"/>
        </patternFill>
      </fill>
    </dxf>
  </rfmt>
  <rfmt sheetId="1" sqref="R79" start="0" length="0">
    <dxf>
      <fill>
        <patternFill patternType="gray0625">
          <bgColor rgb="FFFFC000"/>
        </patternFill>
      </fill>
    </dxf>
  </rfmt>
  <rfmt sheetId="1" sqref="S79" start="0" length="0">
    <dxf>
      <fill>
        <patternFill patternType="gray0625">
          <bgColor rgb="FFFFC000"/>
        </patternFill>
      </fill>
    </dxf>
  </rfmt>
  <rfmt sheetId="1" sqref="T79" start="0" length="0">
    <dxf>
      <fill>
        <patternFill patternType="gray0625">
          <bgColor rgb="FFFFC000"/>
        </patternFill>
      </fill>
    </dxf>
  </rfmt>
  <rfmt sheetId="1" sqref="U79" start="0" length="0">
    <dxf>
      <fill>
        <patternFill patternType="gray0625">
          <bgColor rgb="FFFFC000"/>
        </patternFill>
      </fill>
    </dxf>
  </rfmt>
  <rfmt sheetId="1" sqref="V79" start="0" length="0">
    <dxf>
      <fill>
        <patternFill patternType="gray0625">
          <bgColor rgb="FFFFC000"/>
        </patternFill>
      </fill>
    </dxf>
  </rfmt>
  <rfmt sheetId="1" sqref="W79" start="0" length="0">
    <dxf>
      <fill>
        <patternFill patternType="gray0625">
          <bgColor rgb="FFFFC000"/>
        </patternFill>
      </fill>
    </dxf>
  </rfmt>
  <rfmt sheetId="1" sqref="X79" start="0" length="0">
    <dxf>
      <fill>
        <patternFill patternType="gray0625">
          <bgColor rgb="FFFFC000"/>
        </patternFill>
      </fill>
    </dxf>
  </rfmt>
  <rfmt sheetId="1" sqref="Y79" start="0" length="0">
    <dxf>
      <fill>
        <patternFill patternType="gray0625">
          <bgColor rgb="FFFFC000"/>
        </patternFill>
      </fill>
    </dxf>
  </rfmt>
  <rfmt sheetId="1" sqref="F79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bottom style="thin">
          <color indexed="64"/>
        </bottom>
      </border>
    </dxf>
  </rfmt>
  <rfmt sheetId="1" sqref="G79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bottom style="thin">
          <color indexed="64"/>
        </bottom>
      </border>
    </dxf>
  </rfmt>
  <rfmt sheetId="1" sqref="H79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bottom style="thin">
          <color indexed="64"/>
        </bottom>
      </border>
    </dxf>
  </rfmt>
  <rfmt sheetId="1" sqref="I79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bottom style="thin">
          <color indexed="64"/>
        </bottom>
      </border>
    </dxf>
  </rfmt>
  <rfmt sheetId="1" sqref="J79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bottom style="thin">
          <color indexed="64"/>
        </bottom>
      </border>
    </dxf>
  </rfmt>
  <rfmt sheetId="1" sqref="K79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bottom style="thin">
          <color indexed="64"/>
        </bottom>
      </border>
    </dxf>
  </rfmt>
  <rfmt sheetId="1" sqref="L79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bottom style="thin">
          <color indexed="64"/>
        </bottom>
      </border>
    </dxf>
  </rfmt>
  <rfmt sheetId="1" sqref="M79" start="0" length="0">
    <dxf>
      <fill>
        <patternFill patternType="none">
          <bgColor indexed="65"/>
        </patternFill>
      </fill>
      <border outline="0">
        <bottom style="thin">
          <color indexed="64"/>
        </bottom>
      </border>
    </dxf>
  </rfmt>
  <rfmt sheetId="1" sqref="N79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bottom style="thin">
          <color indexed="64"/>
        </bottom>
      </border>
    </dxf>
  </rfmt>
  <rfmt sheetId="1" sqref="O79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bottom style="thin">
          <color indexed="64"/>
        </bottom>
      </border>
    </dxf>
  </rfmt>
  <rfmt sheetId="1" sqref="P78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Q78" start="0" length="0">
    <dxf>
      <fill>
        <patternFill patternType="gray0625">
          <bgColor rgb="FFFFC000"/>
        </patternFill>
      </fill>
    </dxf>
  </rfmt>
  <rfmt sheetId="1" sqref="R78" start="0" length="0">
    <dxf>
      <fill>
        <patternFill patternType="gray0625">
          <bgColor rgb="FFFFC000"/>
        </patternFill>
      </fill>
    </dxf>
  </rfmt>
  <rfmt sheetId="1" sqref="S78" start="0" length="0">
    <dxf>
      <fill>
        <patternFill patternType="gray0625">
          <bgColor rgb="FFFFC000"/>
        </patternFill>
      </fill>
    </dxf>
  </rfmt>
  <rfmt sheetId="1" sqref="T78" start="0" length="0">
    <dxf>
      <fill>
        <patternFill patternType="gray0625">
          <bgColor rgb="FFFFC000"/>
        </patternFill>
      </fill>
    </dxf>
  </rfmt>
  <rfmt sheetId="1" sqref="U78" start="0" length="0">
    <dxf>
      <fill>
        <patternFill patternType="gray0625">
          <bgColor rgb="FFFFC000"/>
        </patternFill>
      </fill>
    </dxf>
  </rfmt>
  <rfmt sheetId="1" sqref="V78" start="0" length="0">
    <dxf>
      <fill>
        <patternFill patternType="gray0625">
          <bgColor rgb="FFFFC000"/>
        </patternFill>
      </fill>
    </dxf>
  </rfmt>
  <rfmt sheetId="1" sqref="W78" start="0" length="0">
    <dxf>
      <fill>
        <patternFill patternType="gray0625">
          <bgColor rgb="FFFFC000"/>
        </patternFill>
      </fill>
    </dxf>
  </rfmt>
  <rfmt sheetId="1" sqref="X78" start="0" length="0">
    <dxf>
      <fill>
        <patternFill patternType="gray0625">
          <bgColor rgb="FFFFC000"/>
        </patternFill>
      </fill>
    </dxf>
  </rfmt>
  <rfmt sheetId="1" sqref="Y78" start="0" length="0">
    <dxf>
      <fill>
        <patternFill patternType="gray0625">
          <bgColor rgb="FFFFC000"/>
        </patternFill>
      </fill>
    </dxf>
  </rfmt>
  <rfmt sheetId="1" sqref="Z77" start="0" length="0">
    <dxf>
      <fill>
        <patternFill patternType="none">
          <bgColor indexed="65"/>
        </patternFill>
      </fill>
    </dxf>
  </rfmt>
  <rfmt sheetId="1" sqref="Z78" start="0" length="0">
    <dxf>
      <fill>
        <patternFill patternType="none">
          <bgColor indexed="65"/>
        </patternFill>
      </fill>
    </dxf>
  </rfmt>
  <rfmt sheetId="1" sqref="AA78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AB78" start="0" length="0">
    <dxf>
      <fill>
        <patternFill patternType="none">
          <bgColor indexed="65"/>
        </patternFill>
      </fill>
    </dxf>
  </rfmt>
  <rfmt sheetId="1" sqref="AC78" start="0" length="0">
    <dxf>
      <fill>
        <patternFill patternType="none">
          <bgColor indexed="65"/>
        </patternFill>
      </fill>
    </dxf>
  </rfmt>
  <rfmt sheetId="1" sqref="AD78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AE78" start="0" length="0">
    <dxf>
      <fill>
        <patternFill patternType="none">
          <bgColor indexed="65"/>
        </patternFill>
      </fill>
    </dxf>
  </rfmt>
  <rfmt sheetId="1" sqref="AF78" start="0" length="0">
    <dxf>
      <fill>
        <patternFill patternType="none">
          <bgColor indexed="65"/>
        </patternFill>
      </fill>
    </dxf>
  </rfmt>
  <rfmt sheetId="1" sqref="AG78" start="0" length="0">
    <dxf>
      <fill>
        <patternFill patternType="none">
          <bgColor indexed="65"/>
        </patternFill>
      </fill>
    </dxf>
  </rfmt>
  <rfmt sheetId="1" sqref="AH78" start="0" length="0">
    <dxf>
      <fill>
        <patternFill patternType="none">
          <bgColor indexed="65"/>
        </patternFill>
      </fill>
    </dxf>
  </rfmt>
  <rfmt sheetId="1" sqref="AI78" start="0" length="0">
    <dxf>
      <fill>
        <patternFill patternType="none">
          <bgColor indexed="65"/>
        </patternFill>
      </fill>
    </dxf>
  </rfmt>
  <rfmt sheetId="1" sqref="AJ78" start="0" length="0">
    <dxf>
      <fill>
        <patternFill patternType="none">
          <bgColor indexed="65"/>
        </patternFill>
      </fill>
      <border outline="0">
        <right style="thin">
          <color indexed="64"/>
        </right>
      </border>
    </dxf>
  </rfmt>
  <rfmt sheetId="1" sqref="Z77" start="0" length="0">
    <dxf>
      <fill>
        <patternFill patternType="gray0625">
          <bgColor rgb="FFFFC000"/>
        </patternFill>
      </fill>
    </dxf>
  </rfmt>
  <rfmt sheetId="1" sqref="Z75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A75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B75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C75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D75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E75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F75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G75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H75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I75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fmt sheetId="1" sqref="AJ75" start="0" length="0">
    <dxf>
      <fill>
        <patternFill patternType="gray0625">
          <bgColor rgb="FFFFC000"/>
        </patternFill>
      </fill>
      <border outline="0">
        <bottom style="thin">
          <color indexed="64"/>
        </bottom>
      </border>
    </dxf>
  </rfmt>
  <rcc rId="1132" sId="1">
    <nc r="B76" t="inlineStr">
      <is>
        <t>Панасенко Андрій Миколайович</t>
      </is>
    </nc>
  </rcc>
  <rfmt sheetId="1" sqref="E1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rfmt>
  <rcc rId="1133" sId="1" odxf="1" dxf="1">
    <nc r="E76" t="inlineStr">
      <is>
        <t>066-819-84-84</t>
      </is>
    </nc>
    <odxf>
      <font>
        <b/>
        <sz val="20"/>
        <color auto="1"/>
        <name val="Times New Roman"/>
        <scheme val="none"/>
      </font>
      <numFmt numFmtId="30" formatCode="@"/>
      <alignment horizontal="left" vertical="justify" shrinkToFit="1" readingOrder="0"/>
      <border outline="0">
        <top style="thin">
          <color indexed="64"/>
        </top>
        <bottom style="thin">
          <color indexed="64"/>
        </bottom>
      </border>
      <protection locked="0"/>
    </odxf>
    <ndxf>
      <font>
        <b val="0"/>
        <sz val="20"/>
        <color auto="1"/>
        <name val="Times New Roman"/>
        <scheme val="none"/>
      </font>
      <numFmt numFmtId="0" formatCode="General"/>
      <alignment horizontal="general" vertical="bottom" shrinkToFit="0" readingOrder="0"/>
      <border outline="0">
        <top/>
        <bottom/>
      </border>
      <protection locked="1"/>
    </ndxf>
  </rcc>
  <rfmt sheetId="1" sqref="E76" start="0" length="2147483647">
    <dxf>
      <font>
        <b/>
      </font>
    </dxf>
  </rfmt>
  <rcc rId="1134" sId="1">
    <nc r="B77" t="inlineStr">
      <is>
        <t>Єремеєв Андрій Володимирович</t>
      </is>
    </nc>
  </rcc>
  <rcc rId="1135" sId="1">
    <nc r="E149" t="inlineStr">
      <is>
        <t>050-637-66-86</t>
      </is>
    </nc>
  </rcc>
  <rcc rId="1136" sId="1" odxf="1" dxf="1">
    <nc r="E77" t="inlineStr">
      <is>
        <t>050-637-66-86</t>
      </is>
    </nc>
    <odxf>
      <font>
        <b/>
        <sz val="20"/>
        <color auto="1"/>
        <name val="Times New Roman"/>
        <scheme val="none"/>
      </font>
      <numFmt numFmtId="30" formatCode="@"/>
      <alignment horizontal="left" vertical="justify" shrinkToFit="1" readingOrder="0"/>
      <border outline="0">
        <top style="thin">
          <color indexed="64"/>
        </top>
        <bottom style="thin">
          <color indexed="64"/>
        </bottom>
      </border>
      <protection locked="0"/>
    </odxf>
    <ndxf>
      <font>
        <b val="0"/>
        <sz val="20"/>
        <color auto="1"/>
        <name val="Times New Roman"/>
        <scheme val="none"/>
      </font>
      <numFmt numFmtId="0" formatCode="General"/>
      <alignment horizontal="general" vertical="bottom" shrinkToFit="0" readingOrder="0"/>
      <border outline="0">
        <top/>
        <bottom/>
      </border>
      <protection locked="1"/>
    </ndxf>
  </rcc>
  <rfmt sheetId="1" sqref="E77" start="0" length="2147483647">
    <dxf>
      <font>
        <b/>
      </font>
    </dxf>
  </rfmt>
  <rcv guid="{653311DD-3624-4C1D-9E86-6E43E882D9AC}" action="delete"/>
  <rdn rId="0" localSheetId="1" customView="1" name="Z_653311DD_3624_4C1D_9E86_6E43E882D9AC_.wvu.PrintArea" hidden="1" oldHidden="1">
    <formula>'2022'!$A$1:$AJ$152</formula>
    <oldFormula>'2022'!$A$1:$AJ$152</oldFormula>
  </rdn>
  <rdn rId="0" localSheetId="1" customView="1" name="Z_653311DD_3624_4C1D_9E86_6E43E882D9AC_.wvu.FilterData" hidden="1" oldHidden="1">
    <formula>'2022'!$A$8:$E$18</formula>
    <oldFormula>'2022'!$A$8:$E$18</oldFormula>
  </rdn>
  <rcv guid="{653311DD-3624-4C1D-9E86-6E43E882D9AC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53311DD-3624-4C1D-9E86-6E43E882D9AC}" action="delete"/>
  <rdn rId="0" localSheetId="1" customView="1" name="Z_653311DD_3624_4C1D_9E86_6E43E882D9AC_.wvu.PrintArea" hidden="1" oldHidden="1">
    <formula>'2022'!$A$1:$AJ$152</formula>
    <oldFormula>'2022'!$A$1:$AJ$152</oldFormula>
  </rdn>
  <rdn rId="0" localSheetId="1" customView="1" name="Z_653311DD_3624_4C1D_9E86_6E43E882D9AC_.wvu.FilterData" hidden="1" oldHidden="1">
    <formula>'2022'!$A$8:$E$18</formula>
    <oldFormula>'2022'!$A$8:$E$18</oldFormula>
  </rdn>
  <rcv guid="{653311DD-3624-4C1D-9E86-6E43E882D9AC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41" sId="1" ref="A38:XFD38" action="insertRow"/>
  <rcc rId="1142" sId="1">
    <nc r="B38" t="inlineStr">
      <is>
        <t>Зощенко Валерій Вікторович</t>
      </is>
    </nc>
  </rcc>
  <rrc rId="1143" sId="1" ref="A67:XFD67" action="insertRow"/>
  <rrc rId="1144" sId="1" ref="A67:XFD67" action="deleteRow">
    <rfmt sheetId="1" xfDxf="1" sqref="A67:XFD67" start="0" length="0">
      <dxf/>
    </rfmt>
    <rfmt sheetId="1" sqref="A67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</border>
      </dxf>
    </rfmt>
    <rfmt sheetId="1" sqref="B67" start="0" length="0">
      <dxf>
        <font>
          <b/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67" start="0" length="0">
      <dxf>
        <font>
          <b/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7" start="0" length="0">
      <dxf>
        <font>
          <b/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7" start="0" length="0">
      <dxf>
        <font>
          <b/>
          <sz val="20"/>
          <color auto="1"/>
          <name val="Times New Roman"/>
          <scheme val="none"/>
        </font>
        <numFmt numFmtId="30" formatCode="@"/>
        <alignment horizontal="left" vertical="justify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F6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6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6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6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67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6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6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67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6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6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6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6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6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6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6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6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6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6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67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6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6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67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6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6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6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6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6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6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5" sId="1" ref="A68:XFD68" action="insertRow"/>
  <rcc rId="1146" sId="1">
    <nc r="B68" t="inlineStr">
      <is>
        <t>Зощенко Валерій Вікторович</t>
      </is>
    </nc>
  </rcc>
  <rcc rId="1147" sId="1" odxf="1" dxf="1">
    <nc r="E68" t="inlineStr">
      <is>
        <t>097-973-34-31</t>
      </is>
    </nc>
    <odxf>
      <font>
        <sz val="20"/>
        <color auto="1"/>
        <name val="Times New Roman"/>
        <scheme val="none"/>
      </font>
      <numFmt numFmtId="30" formatCode="@"/>
      <alignment horizontal="left" vertical="justify" shrinkToFit="1" readingOrder="0"/>
      <border outline="0">
        <top style="thin">
          <color indexed="64"/>
        </top>
        <bottom style="thin">
          <color indexed="64"/>
        </bottom>
      </border>
      <protection locked="0"/>
    </odxf>
    <ndxf>
      <font>
        <sz val="20"/>
        <color auto="1"/>
        <name val="Times New Roman"/>
        <scheme val="none"/>
      </font>
      <numFmt numFmtId="0" formatCode="General"/>
      <alignment horizontal="general" vertical="bottom" shrinkToFit="0" readingOrder="0"/>
      <border outline="0">
        <top/>
        <bottom/>
      </border>
      <protection locked="1"/>
    </ndxf>
  </rcc>
  <rcc rId="1148" sId="1" odxf="1" dxf="1">
    <nc r="E38" t="inlineStr">
      <is>
        <t>097-973-34-31</t>
      </is>
    </nc>
    <odxf>
      <font>
        <b/>
        <sz val="20"/>
        <color auto="1"/>
        <name val="Times New Roman"/>
        <scheme val="none"/>
      </font>
      <numFmt numFmtId="30" formatCode="@"/>
      <alignment horizontal="left" vertical="justify" shrinkToFit="1" readingOrder="0"/>
      <border outline="0">
        <bottom style="thin">
          <color indexed="64"/>
        </bottom>
      </border>
      <protection locked="0"/>
    </odxf>
    <ndxf>
      <font>
        <b val="0"/>
        <sz val="20"/>
        <color auto="1"/>
        <name val="Times New Roman"/>
        <scheme val="none"/>
      </font>
      <numFmt numFmtId="0" formatCode="General"/>
      <alignment horizontal="general" vertical="bottom" shrinkToFit="0" readingOrder="0"/>
      <border outline="0">
        <bottom/>
      </border>
      <protection locked="1"/>
    </ndxf>
  </rcc>
  <rfmt sheetId="1" sqref="E38" start="0" length="2147483647">
    <dxf>
      <font>
        <b/>
      </font>
    </dxf>
  </rfmt>
  <rrc rId="1149" sId="1" ref="A144:XFD144" action="insertRow"/>
  <rcc rId="1150" sId="1">
    <nc r="B144" t="inlineStr">
      <is>
        <t>Сокол Наталія Миколаївна</t>
      </is>
    </nc>
  </rcc>
  <rcc rId="1151" sId="1">
    <oc r="E152" t="inlineStr">
      <is>
        <t>050-637-66-86</t>
      </is>
    </oc>
    <nc r="E152" t="inlineStr">
      <is>
        <t>073-096-73-27</t>
      </is>
    </nc>
  </rcc>
  <rcc rId="1152" sId="1" odxf="1" dxf="1">
    <nc r="E144" t="inlineStr">
      <is>
        <t>073-096-73-27</t>
      </is>
    </nc>
    <odxf>
      <border outline="0">
        <top style="thin">
          <color indexed="64"/>
        </top>
        <bottom style="thin">
          <color indexed="64"/>
        </bottom>
      </border>
    </odxf>
    <ndxf>
      <border outline="0">
        <top/>
        <bottom/>
      </border>
    </ndxf>
  </rcc>
  <rcv guid="{653311DD-3624-4C1D-9E86-6E43E882D9AC}" action="delete"/>
  <rdn rId="0" localSheetId="1" customView="1" name="Z_653311DD_3624_4C1D_9E86_6E43E882D9AC_.wvu.PrintArea" hidden="1" oldHidden="1">
    <formula>'2022'!$A$1:$AJ$155</formula>
    <oldFormula>'2022'!$A$1:$AJ$155</oldFormula>
  </rdn>
  <rdn rId="0" localSheetId="1" customView="1" name="Z_653311DD_3624_4C1D_9E86_6E43E882D9AC_.wvu.FilterData" hidden="1" oldHidden="1">
    <formula>'2022'!$A$8:$E$18</formula>
    <oldFormula>'2022'!$A$8:$E$18</oldFormula>
  </rdn>
  <rcv guid="{653311DD-3624-4C1D-9E86-6E43E882D9AC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53311DD-3624-4C1D-9E86-6E43E882D9AC}" action="delete"/>
  <rdn rId="0" localSheetId="1" customView="1" name="Z_653311DD_3624_4C1D_9E86_6E43E882D9AC_.wvu.PrintArea" hidden="1" oldHidden="1">
    <formula>'2022'!$A$1:$AJ$155</formula>
    <oldFormula>'2022'!$A$1:$AJ$155</oldFormula>
  </rdn>
  <rdn rId="0" localSheetId="1" customView="1" name="Z_653311DD_3624_4C1D_9E86_6E43E882D9AC_.wvu.FilterData" hidden="1" oldHidden="1">
    <formula>'2022'!$A$8:$E$18</formula>
    <oldFormula>'2022'!$A$8:$E$18</oldFormula>
  </rdn>
  <rcv guid="{653311DD-3624-4C1D-9E86-6E43E882D9AC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53311DD-3624-4C1D-9E86-6E43E882D9AC}" action="delete"/>
  <rdn rId="0" localSheetId="1" customView="1" name="Z_653311DD_3624_4C1D_9E86_6E43E882D9AC_.wvu.PrintArea" hidden="1" oldHidden="1">
    <formula>'2022'!$A$1:$AJ$155</formula>
    <oldFormula>'2022'!$A$1:$AJ$155</oldFormula>
  </rdn>
  <rdn rId="0" localSheetId="1" customView="1" name="Z_653311DD_3624_4C1D_9E86_6E43E882D9AC_.wvu.FilterData" hidden="1" oldHidden="1">
    <formula>'2022'!$A$8:$E$18</formula>
    <oldFormula>'2022'!$A$8:$E$18</oldFormula>
  </rdn>
  <rcv guid="{653311DD-3624-4C1D-9E86-6E43E882D9AC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59" sId="1" ref="A135:XFD135" action="insertRow"/>
  <rcc rId="1160" sId="1">
    <nc r="B135" t="inlineStr">
      <is>
        <t>Похилько Ярослав Миколайович</t>
      </is>
    </nc>
  </rcc>
  <rcc rId="1161" sId="1">
    <nc r="E135" t="inlineStr">
      <is>
        <t>093-486-52-99</t>
      </is>
    </nc>
  </rcc>
  <rfmt sheetId="1" sqref="U135" start="0" length="0">
    <dxf>
      <fill>
        <patternFill patternType="gray0625">
          <bgColor rgb="FFFFC000"/>
        </patternFill>
      </fill>
    </dxf>
  </rfmt>
  <rfmt sheetId="1" sqref="V135" start="0" length="0">
    <dxf>
      <fill>
        <patternFill patternType="gray0625">
          <bgColor rgb="FFFFC000"/>
        </patternFill>
      </fill>
    </dxf>
  </rfmt>
  <rfmt sheetId="1" sqref="W135" start="0" length="0">
    <dxf>
      <fill>
        <patternFill patternType="gray0625">
          <bgColor rgb="FFFFC000"/>
        </patternFill>
      </fill>
    </dxf>
  </rfmt>
  <rfmt sheetId="1" sqref="X135" start="0" length="0">
    <dxf>
      <fill>
        <patternFill patternType="gray0625">
          <bgColor rgb="FFFFC000"/>
        </patternFill>
      </fill>
    </dxf>
  </rfmt>
  <rfmt sheetId="1" sqref="Y135" start="0" length="0">
    <dxf>
      <fill>
        <patternFill patternType="gray0625">
          <bgColor rgb="FFFFC000"/>
        </patternFill>
      </fill>
    </dxf>
  </rfmt>
  <rfmt sheetId="1" sqref="P135" start="0" length="0">
    <dxf>
      <fill>
        <patternFill patternType="none">
          <bgColor indexed="65"/>
        </patternFill>
      </fill>
    </dxf>
  </rfmt>
  <rfmt sheetId="1" sqref="Q135" start="0" length="0">
    <dxf>
      <fill>
        <patternFill patternType="none">
          <bgColor indexed="65"/>
        </patternFill>
      </fill>
    </dxf>
  </rfmt>
  <rfmt sheetId="1" sqref="R135" start="0" length="0">
    <dxf>
      <fill>
        <patternFill patternType="none">
          <bgColor indexed="65"/>
        </patternFill>
      </fill>
    </dxf>
  </rfmt>
  <rfmt sheetId="1" sqref="S135" start="0" length="0">
    <dxf>
      <fill>
        <patternFill patternType="none">
          <bgColor indexed="65"/>
        </patternFill>
      </fill>
    </dxf>
  </rfmt>
  <rfmt sheetId="1" sqref="T135" start="0" length="0">
    <dxf>
      <fill>
        <patternFill patternType="none">
          <bgColor indexed="65"/>
        </patternFill>
      </fill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2" sId="1">
    <oc r="E61" t="inlineStr">
      <is>
        <t>067-292-25-42</t>
      </is>
    </oc>
    <nc r="E61" t="inlineStr">
      <is>
        <t>068-107-71-26</t>
      </is>
    </nc>
  </rcc>
  <rcc rId="1163" sId="1">
    <oc r="E153" t="inlineStr">
      <is>
        <t>073-096-73-27</t>
      </is>
    </oc>
    <nc r="E153"/>
  </rcc>
  <rcc rId="1164" sId="1">
    <oc r="M6" t="inlineStr">
      <is>
        <t>Графік чергування адвокатів на січень 2023 року</t>
      </is>
    </oc>
    <nc r="M6" t="inlineStr">
      <is>
        <t>Графік чергування адвокатів на лютий 2023 року</t>
      </is>
    </nc>
  </rcc>
  <rcc rId="1165" sId="1">
    <oc r="C10" t="inlineStr">
      <is>
        <t>10</t>
      </is>
    </oc>
    <nc r="C10" t="inlineStr">
      <is>
        <t>1</t>
      </is>
    </nc>
  </rcc>
  <rcc rId="1166" sId="1">
    <oc r="D10" t="inlineStr">
      <is>
        <t>0</t>
      </is>
    </oc>
    <nc r="D10" t="inlineStr">
      <is>
        <t>1</t>
      </is>
    </nc>
  </rcc>
  <rcc rId="1167" sId="1">
    <oc r="C11" t="inlineStr">
      <is>
        <t>9</t>
      </is>
    </oc>
    <nc r="C11"/>
  </rcc>
  <rcc rId="1168" sId="1">
    <oc r="D11" t="inlineStr">
      <is>
        <t>4</t>
      </is>
    </oc>
    <nc r="D11"/>
  </rcc>
  <rcc rId="1169" sId="1">
    <oc r="C13" t="inlineStr">
      <is>
        <t>0</t>
      </is>
    </oc>
    <nc r="C13"/>
  </rcc>
  <rcc rId="1170" sId="1">
    <oc r="D13" t="inlineStr">
      <is>
        <t>0</t>
      </is>
    </oc>
    <nc r="D13"/>
  </rcc>
  <rcc rId="1171" sId="1">
    <oc r="C14" t="inlineStr">
      <is>
        <t>14</t>
      </is>
    </oc>
    <nc r="C14"/>
  </rcc>
  <rcc rId="1172" sId="1">
    <oc r="D14" t="inlineStr">
      <is>
        <t>1</t>
      </is>
    </oc>
    <nc r="D14"/>
  </rcc>
  <rcc rId="1173" sId="1">
    <oc r="C16" t="inlineStr">
      <is>
        <t>3</t>
      </is>
    </oc>
    <nc r="C16"/>
  </rcc>
  <rcc rId="1174" sId="1">
    <oc r="D16" t="inlineStr">
      <is>
        <t>0</t>
      </is>
    </oc>
    <nc r="D16"/>
  </rcc>
  <rcc rId="1175" sId="1">
    <oc r="C17" t="inlineStr">
      <is>
        <t>19</t>
      </is>
    </oc>
    <nc r="C17"/>
  </rcc>
  <rcc rId="1176" sId="1">
    <oc r="D17" t="inlineStr">
      <is>
        <t>5</t>
      </is>
    </oc>
    <nc r="D17"/>
  </rcc>
  <rcc rId="1177" sId="1">
    <oc r="C19" t="inlineStr">
      <is>
        <t>14</t>
      </is>
    </oc>
    <nc r="C19"/>
  </rcc>
  <rcc rId="1178" sId="1">
    <oc r="D19" t="inlineStr">
      <is>
        <t>1</t>
      </is>
    </oc>
    <nc r="D19"/>
  </rcc>
  <rcc rId="1179" sId="1">
    <oc r="C23" t="inlineStr">
      <is>
        <t>34</t>
      </is>
    </oc>
    <nc r="C23"/>
  </rcc>
  <rcc rId="1180" sId="1">
    <oc r="D23" t="inlineStr">
      <is>
        <t>3</t>
      </is>
    </oc>
    <nc r="D23"/>
  </rcc>
  <rcc rId="1181" sId="1">
    <oc r="C24" t="inlineStr">
      <is>
        <t>1</t>
      </is>
    </oc>
    <nc r="C24"/>
  </rcc>
  <rcc rId="1182" sId="1">
    <oc r="D24" t="inlineStr">
      <is>
        <t>0</t>
      </is>
    </oc>
    <nc r="D24"/>
  </rcc>
  <rcc rId="1183" sId="1">
    <oc r="C31" t="inlineStr">
      <is>
        <t>40</t>
      </is>
    </oc>
    <nc r="C31"/>
  </rcc>
  <rcc rId="1184" sId="1">
    <oc r="D31" t="inlineStr">
      <is>
        <t>2</t>
      </is>
    </oc>
    <nc r="D31"/>
  </rcc>
  <rcc rId="1185" sId="1">
    <oc r="C33" t="inlineStr">
      <is>
        <t>12</t>
      </is>
    </oc>
    <nc r="C33"/>
  </rcc>
  <rcc rId="1186" sId="1">
    <oc r="D33" t="inlineStr">
      <is>
        <t>1</t>
      </is>
    </oc>
    <nc r="D33"/>
  </rcc>
  <rcc rId="1187" sId="1">
    <oc r="C37" t="inlineStr">
      <is>
        <t>2</t>
      </is>
    </oc>
    <nc r="C37"/>
  </rcc>
  <rcc rId="1188" sId="1">
    <oc r="D37" t="inlineStr">
      <is>
        <t>0</t>
      </is>
    </oc>
    <nc r="D37"/>
  </rcc>
  <rcc rId="1189" sId="1">
    <oc r="C39" t="inlineStr">
      <is>
        <t>40</t>
      </is>
    </oc>
    <nc r="C39"/>
  </rcc>
  <rcc rId="1190" sId="1">
    <oc r="D39" t="inlineStr">
      <is>
        <t>2</t>
      </is>
    </oc>
    <nc r="D39"/>
  </rcc>
  <rcc rId="1191" sId="1">
    <oc r="C43" t="inlineStr">
      <is>
        <t>40</t>
      </is>
    </oc>
    <nc r="C43"/>
  </rcc>
  <rcc rId="1192" sId="1">
    <oc r="D43" t="inlineStr">
      <is>
        <t>2</t>
      </is>
    </oc>
    <nc r="D43"/>
  </rcc>
  <rcc rId="1193" sId="1">
    <oc r="C47" t="inlineStr">
      <is>
        <t>34</t>
      </is>
    </oc>
    <nc r="C47"/>
  </rcc>
  <rcc rId="1194" sId="1">
    <oc r="D47" t="inlineStr">
      <is>
        <t>3</t>
      </is>
    </oc>
    <nc r="D47"/>
  </rcc>
  <rcc rId="1195" sId="1">
    <oc r="C50">
      <v>23</v>
    </oc>
    <nc r="C50"/>
  </rcc>
  <rcc rId="1196" sId="1">
    <oc r="D50">
      <v>1</v>
    </oc>
    <nc r="D50"/>
  </rcc>
  <rcc rId="1197" sId="1">
    <oc r="C53" t="inlineStr">
      <is>
        <t>40</t>
      </is>
    </oc>
    <nc r="C53"/>
  </rcc>
  <rcc rId="1198" sId="1">
    <oc r="D53" t="inlineStr">
      <is>
        <t>2</t>
      </is>
    </oc>
    <nc r="D53"/>
  </rcc>
  <rcc rId="1199" sId="1">
    <oc r="C54" t="inlineStr">
      <is>
        <t>3</t>
      </is>
    </oc>
    <nc r="C54"/>
  </rcc>
  <rcc rId="1200" sId="1">
    <oc r="D54" t="inlineStr">
      <is>
        <t>0</t>
      </is>
    </oc>
    <nc r="D54"/>
  </rcc>
  <rcc rId="1201" sId="1">
    <oc r="C61" t="inlineStr">
      <is>
        <t>2</t>
      </is>
    </oc>
    <nc r="C61"/>
  </rcc>
  <rcc rId="1202" sId="1">
    <oc r="D61" t="inlineStr">
      <is>
        <t>1</t>
      </is>
    </oc>
    <nc r="D61"/>
  </rcc>
  <rcc rId="1203" sId="1">
    <oc r="C64" t="inlineStr">
      <is>
        <t>0</t>
      </is>
    </oc>
    <nc r="C64"/>
  </rcc>
  <rcc rId="1204" sId="1">
    <oc r="D64" t="inlineStr">
      <is>
        <t>0</t>
      </is>
    </oc>
    <nc r="D64"/>
  </rcc>
  <rcc rId="1205" sId="1">
    <oc r="C66" t="inlineStr">
      <is>
        <t>7</t>
      </is>
    </oc>
    <nc r="C66"/>
  </rcc>
  <rcc rId="1206" sId="1">
    <oc r="D66" t="inlineStr">
      <is>
        <t>1</t>
      </is>
    </oc>
    <nc r="D66"/>
  </rcc>
  <rcc rId="1207" sId="1">
    <oc r="C69" t="inlineStr">
      <is>
        <t>40</t>
      </is>
    </oc>
    <nc r="C69"/>
  </rcc>
  <rcc rId="1208" sId="1">
    <oc r="D69" t="inlineStr">
      <is>
        <t>2</t>
      </is>
    </oc>
    <nc r="D69"/>
  </rcc>
  <rcc rId="1209" sId="1">
    <oc r="C71" t="inlineStr">
      <is>
        <t>19</t>
      </is>
    </oc>
    <nc r="C71"/>
  </rcc>
  <rcc rId="1210" sId="1">
    <oc r="D71" t="inlineStr">
      <is>
        <t>5</t>
      </is>
    </oc>
    <nc r="D71"/>
  </rcc>
  <rcc rId="1211" sId="1">
    <oc r="C76" t="inlineStr">
      <is>
        <t>30</t>
      </is>
    </oc>
    <nc r="C76"/>
  </rcc>
  <rcc rId="1212" sId="1">
    <oc r="D76" t="inlineStr">
      <is>
        <t>5</t>
      </is>
    </oc>
    <nc r="D76"/>
  </rcc>
  <rcc rId="1213" sId="1">
    <oc r="C77" t="inlineStr">
      <is>
        <t>2</t>
      </is>
    </oc>
    <nc r="C77"/>
  </rcc>
  <rcc rId="1214" sId="1">
    <oc r="D77" t="inlineStr">
      <is>
        <t>0</t>
      </is>
    </oc>
    <nc r="D77"/>
  </rcc>
  <rcc rId="1215" sId="1">
    <oc r="C81" t="inlineStr">
      <is>
        <t>12</t>
      </is>
    </oc>
    <nc r="C81"/>
  </rcc>
  <rcc rId="1216" sId="1">
    <oc r="D81" t="inlineStr">
      <is>
        <t>1</t>
      </is>
    </oc>
    <nc r="D81"/>
  </rcc>
  <rcc rId="1217" sId="1">
    <oc r="C88" t="inlineStr">
      <is>
        <t>9</t>
      </is>
    </oc>
    <nc r="C88"/>
  </rcc>
  <rcc rId="1218" sId="1">
    <oc r="D88" t="inlineStr">
      <is>
        <t>1</t>
      </is>
    </oc>
    <nc r="D88"/>
  </rcc>
  <rcc rId="1219" sId="1">
    <oc r="C91" t="inlineStr">
      <is>
        <t>2</t>
      </is>
    </oc>
    <nc r="C91"/>
  </rcc>
  <rcc rId="1220" sId="1">
    <oc r="D91" t="inlineStr">
      <is>
        <t>0</t>
      </is>
    </oc>
    <nc r="D91"/>
  </rcc>
  <rcc rId="1221" sId="1">
    <oc r="C92" t="inlineStr">
      <is>
        <t>40</t>
      </is>
    </oc>
    <nc r="C92"/>
  </rcc>
  <rcc rId="1222" sId="1">
    <oc r="D92" t="inlineStr">
      <is>
        <t>2</t>
      </is>
    </oc>
    <nc r="D92"/>
  </rcc>
  <rcc rId="1223" sId="1">
    <oc r="C94" t="inlineStr">
      <is>
        <t>8</t>
      </is>
    </oc>
    <nc r="C94"/>
  </rcc>
  <rcc rId="1224" sId="1">
    <oc r="D94" t="inlineStr">
      <is>
        <t>2</t>
      </is>
    </oc>
    <nc r="D94"/>
  </rcc>
  <rcc rId="1225" sId="1">
    <oc r="C95" t="inlineStr">
      <is>
        <t>1</t>
      </is>
    </oc>
    <nc r="C95"/>
  </rcc>
  <rcc rId="1226" sId="1">
    <oc r="D95" t="inlineStr">
      <is>
        <t>0</t>
      </is>
    </oc>
    <nc r="D95"/>
  </rcc>
  <rcc rId="1227" sId="1">
    <oc r="C103" t="inlineStr">
      <is>
        <t>11</t>
      </is>
    </oc>
    <nc r="C103"/>
  </rcc>
  <rcc rId="1228" sId="1">
    <oc r="D103" t="inlineStr">
      <is>
        <t>2</t>
      </is>
    </oc>
    <nc r="D103"/>
  </rcc>
  <rcc rId="1229" sId="1">
    <oc r="C104">
      <v>6</v>
    </oc>
    <nc r="C104"/>
  </rcc>
  <rcc rId="1230" sId="1">
    <oc r="D104">
      <v>0</v>
    </oc>
    <nc r="D104"/>
  </rcc>
  <rcc rId="1231" sId="1">
    <oc r="C105">
      <v>36</v>
    </oc>
    <nc r="C105"/>
  </rcc>
  <rcc rId="1232" sId="1">
    <oc r="D105">
      <v>1</v>
    </oc>
    <nc r="D105"/>
  </rcc>
  <rcc rId="1233" sId="1">
    <oc r="C107">
      <v>3</v>
    </oc>
    <nc r="C107"/>
  </rcc>
  <rcc rId="1234" sId="1">
    <oc r="D107">
      <v>0</v>
    </oc>
    <nc r="D107"/>
  </rcc>
  <rcc rId="1235" sId="1">
    <oc r="C108">
      <v>21</v>
    </oc>
    <nc r="C108"/>
  </rcc>
  <rcc rId="1236" sId="1">
    <oc r="D108">
      <v>0</v>
    </oc>
    <nc r="D108"/>
  </rcc>
  <rcc rId="1237" sId="1">
    <oc r="C109">
      <v>1</v>
    </oc>
    <nc r="C109"/>
  </rcc>
  <rcc rId="1238" sId="1">
    <oc r="D109">
      <v>0</v>
    </oc>
    <nc r="D109"/>
  </rcc>
  <rcc rId="1239" sId="1">
    <oc r="C110">
      <v>1</v>
    </oc>
    <nc r="C110"/>
  </rcc>
  <rcc rId="1240" sId="1">
    <oc r="D110">
      <v>0</v>
    </oc>
    <nc r="D110"/>
  </rcc>
  <rcc rId="1241" sId="1">
    <oc r="C111">
      <v>4</v>
    </oc>
    <nc r="C111"/>
  </rcc>
  <rcc rId="1242" sId="1">
    <oc r="D111">
      <v>1</v>
    </oc>
    <nc r="D111"/>
  </rcc>
  <rcc rId="1243" sId="1">
    <oc r="C112">
      <v>23</v>
    </oc>
    <nc r="C112"/>
  </rcc>
  <rcc rId="1244" sId="1">
    <oc r="D112">
      <v>1</v>
    </oc>
    <nc r="D112"/>
  </rcc>
  <rcc rId="1245" sId="1">
    <oc r="C116">
      <v>2</v>
    </oc>
    <nc r="C116"/>
  </rcc>
  <rcc rId="1246" sId="1">
    <oc r="D116">
      <v>1</v>
    </oc>
    <nc r="D116"/>
  </rcc>
  <rcc rId="1247" sId="1">
    <oc r="C119">
      <v>16</v>
    </oc>
    <nc r="C119"/>
  </rcc>
  <rcc rId="1248" sId="1">
    <oc r="D119">
      <v>1</v>
    </oc>
    <nc r="D119"/>
  </rcc>
  <rcc rId="1249" sId="1">
    <oc r="C121">
      <v>24</v>
    </oc>
    <nc r="C121"/>
  </rcc>
  <rcc rId="1250" sId="1">
    <oc r="D121">
      <v>0</v>
    </oc>
    <nc r="D121"/>
  </rcc>
  <rcc rId="1251" sId="1">
    <oc r="C125">
      <v>34</v>
    </oc>
    <nc r="C125"/>
  </rcc>
  <rcc rId="1252" sId="1">
    <oc r="D125">
      <v>3</v>
    </oc>
    <nc r="D125"/>
  </rcc>
  <rcc rId="1253" sId="1">
    <oc r="C128">
      <v>9</v>
    </oc>
    <nc r="C128"/>
  </rcc>
  <rcc rId="1254" sId="1">
    <oc r="D128">
      <v>0</v>
    </oc>
    <nc r="D128"/>
  </rcc>
  <rcc rId="1255" sId="1">
    <oc r="C129">
      <v>3</v>
    </oc>
    <nc r="C129"/>
  </rcc>
  <rcc rId="1256" sId="1">
    <oc r="D129">
      <v>0</v>
    </oc>
    <nc r="D129"/>
  </rcc>
  <rcc rId="1257" sId="1">
    <oc r="C130">
      <v>0</v>
    </oc>
    <nc r="C130"/>
  </rcc>
  <rcc rId="1258" sId="1">
    <oc r="D130">
      <v>0</v>
    </oc>
    <nc r="D130"/>
  </rcc>
  <rcc rId="1259" sId="1">
    <oc r="C131">
      <v>0</v>
    </oc>
    <nc r="C131"/>
  </rcc>
  <rcc rId="1260" sId="1">
    <oc r="D131">
      <v>0</v>
    </oc>
    <nc r="D131"/>
  </rcc>
  <rcc rId="1261" sId="1">
    <oc r="C133">
      <v>12</v>
    </oc>
    <nc r="C133"/>
  </rcc>
  <rcc rId="1262" sId="1">
    <oc r="D133">
      <v>0</v>
    </oc>
    <nc r="D133"/>
  </rcc>
  <rcc rId="1263" sId="1">
    <oc r="C134">
      <v>1</v>
    </oc>
    <nc r="C134"/>
  </rcc>
  <rcc rId="1264" sId="1">
    <oc r="D134">
      <v>0</v>
    </oc>
    <nc r="D134"/>
  </rcc>
  <rcc rId="1265" sId="1">
    <oc r="C136">
      <v>3</v>
    </oc>
    <nc r="C136"/>
  </rcc>
  <rcc rId="1266" sId="1">
    <oc r="D136">
      <v>0</v>
    </oc>
    <nc r="D136"/>
  </rcc>
  <rcc rId="1267" sId="1">
    <oc r="C137">
      <v>17</v>
    </oc>
    <nc r="C137"/>
  </rcc>
  <rcc rId="1268" sId="1">
    <oc r="D137">
      <v>2</v>
    </oc>
    <nc r="D137"/>
  </rcc>
  <rcc rId="1269" sId="1">
    <oc r="C138">
      <v>5</v>
    </oc>
    <nc r="C138"/>
  </rcc>
  <rcc rId="1270" sId="1">
    <oc r="D138">
      <v>1</v>
    </oc>
    <nc r="D138"/>
  </rcc>
  <rcc rId="1271" sId="1">
    <oc r="C140">
      <v>22</v>
    </oc>
    <nc r="C140"/>
  </rcc>
  <rcc rId="1272" sId="1">
    <oc r="D140">
      <v>0</v>
    </oc>
    <nc r="D140"/>
  </rcc>
  <rcc rId="1273" sId="1">
    <oc r="C142">
      <v>11</v>
    </oc>
    <nc r="C142"/>
  </rcc>
  <rcc rId="1274" sId="1">
    <oc r="D142">
      <v>2</v>
    </oc>
    <nc r="D142"/>
  </rcc>
  <rcc rId="1275" sId="1">
    <oc r="C144">
      <v>10</v>
    </oc>
    <nc r="C144"/>
  </rcc>
  <rcc rId="1276" sId="1">
    <oc r="D144">
      <v>0</v>
    </oc>
    <nc r="D144"/>
  </rcc>
  <rcc rId="1277" sId="1">
    <oc r="C146">
      <v>0</v>
    </oc>
    <nc r="C146"/>
  </rcc>
  <rcc rId="1278" sId="1">
    <oc r="D146">
      <v>0</v>
    </oc>
    <nc r="D146"/>
  </rcc>
  <rcc rId="1279" sId="1">
    <oc r="C147">
      <v>18</v>
    </oc>
    <nc r="C147"/>
  </rcc>
  <rcc rId="1280" sId="1">
    <oc r="D147">
      <v>2</v>
    </oc>
    <nc r="D147"/>
  </rcc>
  <rcc rId="1281" sId="1">
    <oc r="C148">
      <v>5</v>
    </oc>
    <nc r="C148"/>
  </rcc>
  <rcc rId="1282" sId="1">
    <oc r="D148">
      <v>1</v>
    </oc>
    <nc r="D148"/>
  </rcc>
  <rcc rId="1283" sId="1">
    <oc r="C149">
      <v>14</v>
    </oc>
    <nc r="C149"/>
  </rcc>
  <rcc rId="1284" sId="1">
    <oc r="D149">
      <v>1</v>
    </oc>
    <nc r="D149"/>
  </rcc>
  <rcc rId="1285" sId="1">
    <oc r="C152">
      <v>0</v>
    </oc>
    <nc r="C152"/>
  </rcc>
  <rcc rId="1286" sId="1">
    <oc r="D152">
      <v>0</v>
    </oc>
    <nc r="D152"/>
  </rcc>
  <rcc rId="1287" sId="1">
    <oc r="C21" t="inlineStr">
      <is>
        <t>10</t>
      </is>
    </oc>
    <nc r="C21" t="inlineStr">
      <is>
        <t>1</t>
      </is>
    </nc>
  </rcc>
  <rcc rId="1288" sId="1">
    <oc r="D21" t="inlineStr">
      <is>
        <t>0</t>
      </is>
    </oc>
    <nc r="D21" t="inlineStr">
      <is>
        <t>1</t>
      </is>
    </nc>
  </rcc>
  <rcc rId="1289" sId="1">
    <oc r="C40" t="inlineStr">
      <is>
        <t>10</t>
      </is>
    </oc>
    <nc r="C40" t="inlineStr">
      <is>
        <t>1</t>
      </is>
    </nc>
  </rcc>
  <rcc rId="1290" sId="1">
    <oc r="D40" t="inlineStr">
      <is>
        <t>0</t>
      </is>
    </oc>
    <nc r="D40" t="inlineStr">
      <is>
        <t>1</t>
      </is>
    </nc>
  </rcc>
  <rcc rId="1291" sId="1">
    <oc r="C97" t="inlineStr">
      <is>
        <t>10</t>
      </is>
    </oc>
    <nc r="C97" t="inlineStr">
      <is>
        <t>1</t>
      </is>
    </nc>
  </rcc>
  <rcc rId="1292" sId="1">
    <oc r="D97" t="inlineStr">
      <is>
        <t>0</t>
      </is>
    </oc>
    <nc r="D97" t="inlineStr">
      <is>
        <t>1</t>
      </is>
    </nc>
  </rcc>
  <rcc rId="1293" sId="1">
    <oc r="C99" t="inlineStr">
      <is>
        <t>10</t>
      </is>
    </oc>
    <nc r="C99" t="inlineStr">
      <is>
        <t>1</t>
      </is>
    </nc>
  </rcc>
  <rcc rId="1294" sId="1">
    <oc r="D99" t="inlineStr">
      <is>
        <t>0</t>
      </is>
    </oc>
    <nc r="D99" t="inlineStr">
      <is>
        <t>1</t>
      </is>
    </nc>
  </rcc>
  <rcc rId="1295" sId="1">
    <oc r="C12" t="inlineStr">
      <is>
        <t>9</t>
      </is>
    </oc>
    <nc r="C12" t="inlineStr">
      <is>
        <t>2</t>
      </is>
    </nc>
  </rcc>
  <rcc rId="1296" sId="1">
    <oc r="D12" t="inlineStr">
      <is>
        <t>1</t>
      </is>
    </oc>
    <nc r="D12" t="inlineStr">
      <is>
        <t>2</t>
      </is>
    </nc>
  </rcc>
  <rcc rId="1297" sId="1">
    <oc r="C15" t="inlineStr">
      <is>
        <t>23</t>
      </is>
    </oc>
    <nc r="C15" t="inlineStr">
      <is>
        <t>4</t>
      </is>
    </nc>
  </rcc>
  <rcc rId="1298" sId="1">
    <oc r="D15" t="inlineStr">
      <is>
        <t>2</t>
      </is>
    </oc>
    <nc r="D15" t="inlineStr">
      <is>
        <t>4</t>
      </is>
    </nc>
  </rcc>
  <rcc rId="1299" sId="1">
    <oc r="C18" t="inlineStr">
      <is>
        <t>15</t>
      </is>
    </oc>
    <nc r="C18" t="inlineStr">
      <is>
        <t>2</t>
      </is>
    </nc>
  </rcc>
  <rcc rId="1300" sId="1">
    <oc r="D18" t="inlineStr">
      <is>
        <t>7</t>
      </is>
    </oc>
    <nc r="D18" t="inlineStr">
      <is>
        <t>2</t>
      </is>
    </nc>
  </rcc>
  <rcc rId="1301" sId="1">
    <oc r="C20" t="inlineStr">
      <is>
        <t>23</t>
      </is>
    </oc>
    <nc r="C20" t="inlineStr">
      <is>
        <t>7</t>
      </is>
    </nc>
  </rcc>
  <rcc rId="1302" sId="1">
    <oc r="D20" t="inlineStr">
      <is>
        <t>2</t>
      </is>
    </oc>
    <nc r="D20" t="inlineStr">
      <is>
        <t>7</t>
      </is>
    </nc>
  </rcc>
  <rcc rId="1303" sId="1">
    <oc r="C22" t="inlineStr">
      <is>
        <t>14</t>
      </is>
    </oc>
    <nc r="C22" t="inlineStr">
      <is>
        <t>1</t>
      </is>
    </nc>
  </rcc>
  <rcc rId="1304" sId="1">
    <oc r="D22" t="inlineStr">
      <is>
        <t>2</t>
      </is>
    </oc>
    <nc r="D22" t="inlineStr">
      <is>
        <t>1</t>
      </is>
    </nc>
  </rcc>
  <rcc rId="1305" sId="1">
    <oc r="C25" t="inlineStr">
      <is>
        <t>39</t>
      </is>
    </oc>
    <nc r="C25" t="inlineStr">
      <is>
        <t>1</t>
      </is>
    </nc>
  </rcc>
  <rcc rId="1306" sId="1">
    <oc r="C26" t="inlineStr">
      <is>
        <t>17</t>
      </is>
    </oc>
    <nc r="C26" t="inlineStr">
      <is>
        <t>1</t>
      </is>
    </nc>
  </rcc>
  <rcc rId="1307" sId="1">
    <oc r="D26" t="inlineStr">
      <is>
        <t>7</t>
      </is>
    </oc>
    <nc r="D26" t="inlineStr">
      <is>
        <t>1</t>
      </is>
    </nc>
  </rcc>
  <rcc rId="1308" sId="1">
    <oc r="C27" t="inlineStr">
      <is>
        <t>8</t>
      </is>
    </oc>
    <nc r="C27" t="inlineStr">
      <is>
        <t>1</t>
      </is>
    </nc>
  </rcc>
  <rcc rId="1309" sId="1">
    <oc r="D27" t="inlineStr">
      <is>
        <t>3</t>
      </is>
    </oc>
    <nc r="D27" t="inlineStr">
      <is>
        <t>1</t>
      </is>
    </nc>
  </rcc>
  <rcc rId="1310" sId="1">
    <oc r="C28" t="inlineStr">
      <is>
        <t>33</t>
      </is>
    </oc>
    <nc r="C28" t="inlineStr">
      <is>
        <t>3</t>
      </is>
    </nc>
  </rcc>
  <rcc rId="1311" sId="1">
    <oc r="D28" t="inlineStr">
      <is>
        <t>6</t>
      </is>
    </oc>
    <nc r="D28" t="inlineStr">
      <is>
        <t>3</t>
      </is>
    </nc>
  </rcc>
  <rcc rId="1312" sId="1">
    <oc r="C29" t="inlineStr">
      <is>
        <t>45</t>
      </is>
    </oc>
    <nc r="C29" t="inlineStr">
      <is>
        <t>2</t>
      </is>
    </nc>
  </rcc>
  <rcc rId="1313" sId="1">
    <oc r="D29" t="inlineStr">
      <is>
        <t>3</t>
      </is>
    </oc>
    <nc r="D29" t="inlineStr">
      <is>
        <t>2</t>
      </is>
    </nc>
  </rcc>
  <rcc rId="1314" sId="1">
    <oc r="C30">
      <v>28</v>
    </oc>
    <nc r="C30">
      <v>2</v>
    </nc>
  </rcc>
  <rcc rId="1315" sId="1">
    <oc r="D30">
      <v>4</v>
    </oc>
    <nc r="D30">
      <v>2</v>
    </nc>
  </rcc>
  <rcc rId="1316" sId="1">
    <oc r="C32" t="inlineStr">
      <is>
        <t>6</t>
      </is>
    </oc>
    <nc r="C32" t="inlineStr">
      <is>
        <t>1</t>
      </is>
    </nc>
  </rcc>
  <rcc rId="1317" sId="1">
    <oc r="C34" t="inlineStr">
      <is>
        <t>18</t>
      </is>
    </oc>
    <nc r="C34" t="inlineStr">
      <is>
        <t>1</t>
      </is>
    </nc>
  </rcc>
  <rcc rId="1318" sId="1">
    <oc r="D34" t="inlineStr">
      <is>
        <t>7</t>
      </is>
    </oc>
    <nc r="D34" t="inlineStr">
      <is>
        <t>1</t>
      </is>
    </nc>
  </rcc>
  <rcc rId="1319" sId="1">
    <oc r="C35" t="inlineStr">
      <is>
        <t>32</t>
      </is>
    </oc>
    <nc r="C35" t="inlineStr">
      <is>
        <t>6</t>
      </is>
    </nc>
  </rcc>
  <rcc rId="1320" sId="1">
    <oc r="D35" t="inlineStr">
      <is>
        <t>0</t>
      </is>
    </oc>
    <nc r="D35" t="inlineStr">
      <is>
        <t>6</t>
      </is>
    </nc>
  </rcc>
  <rcc rId="1321" sId="1">
    <oc r="C36" t="inlineStr">
      <is>
        <t>32</t>
      </is>
    </oc>
    <nc r="C36" t="inlineStr">
      <is>
        <t>2</t>
      </is>
    </nc>
  </rcc>
  <rcc rId="1322" sId="1">
    <oc r="D36" t="inlineStr">
      <is>
        <t>3</t>
      </is>
    </oc>
    <nc r="D36" t="inlineStr">
      <is>
        <t>2</t>
      </is>
    </nc>
  </rcc>
  <rcc rId="1323" sId="1">
    <oc r="C41" t="inlineStr">
      <is>
        <t>45</t>
      </is>
    </oc>
    <nc r="C41" t="inlineStr">
      <is>
        <t>2</t>
      </is>
    </nc>
  </rcc>
  <rcc rId="1324" sId="1">
    <oc r="D41" t="inlineStr">
      <is>
        <t>3</t>
      </is>
    </oc>
    <nc r="D41" t="inlineStr">
      <is>
        <t>2</t>
      </is>
    </nc>
  </rcc>
  <rcc rId="1325" sId="1">
    <oc r="C42" t="inlineStr">
      <is>
        <t>33</t>
      </is>
    </oc>
    <nc r="C42" t="inlineStr">
      <is>
        <t>3</t>
      </is>
    </nc>
  </rcc>
  <rcc rId="1326" sId="1">
    <oc r="D42" t="inlineStr">
      <is>
        <t>6</t>
      </is>
    </oc>
    <nc r="D42" t="inlineStr">
      <is>
        <t>3</t>
      </is>
    </nc>
  </rcc>
  <rcc rId="1327" sId="1">
    <oc r="C44" t="inlineStr">
      <is>
        <t>12</t>
      </is>
    </oc>
    <nc r="C44" t="inlineStr">
      <is>
        <t>2</t>
      </is>
    </nc>
  </rcc>
  <rcc rId="1328" sId="1">
    <oc r="D44" t="inlineStr">
      <is>
        <t>0</t>
      </is>
    </oc>
    <nc r="D44" t="inlineStr">
      <is>
        <t>2</t>
      </is>
    </nc>
  </rcc>
  <rcc rId="1329" sId="1">
    <oc r="C45" t="inlineStr">
      <is>
        <t>23</t>
      </is>
    </oc>
    <nc r="C45" t="inlineStr">
      <is>
        <t>7</t>
      </is>
    </nc>
  </rcc>
  <rcc rId="1330" sId="1">
    <oc r="D45" t="inlineStr">
      <is>
        <t>2</t>
      </is>
    </oc>
    <nc r="D45" t="inlineStr">
      <is>
        <t>7</t>
      </is>
    </nc>
  </rcc>
  <rcc rId="1331" sId="1">
    <oc r="C46">
      <v>28</v>
    </oc>
    <nc r="C46">
      <v>2</v>
    </nc>
  </rcc>
  <rcc rId="1332" sId="1">
    <oc r="D46">
      <v>4</v>
    </oc>
    <nc r="D46">
      <v>2</v>
    </nc>
  </rcc>
  <rcc rId="1333" sId="1">
    <oc r="C48">
      <v>28</v>
    </oc>
    <nc r="C48">
      <v>2</v>
    </nc>
  </rcc>
  <rcc rId="1334" sId="1">
    <oc r="D48">
      <v>4</v>
    </oc>
    <nc r="D48">
      <v>2</v>
    </nc>
  </rcc>
  <rcc rId="1335" sId="1">
    <oc r="C49" t="inlineStr">
      <is>
        <t>37</t>
      </is>
    </oc>
    <nc r="C49" t="inlineStr">
      <is>
        <t>4</t>
      </is>
    </nc>
  </rcc>
  <rcc rId="1336" sId="1">
    <oc r="D49" t="inlineStr">
      <is>
        <t>1</t>
      </is>
    </oc>
    <nc r="D49" t="inlineStr">
      <is>
        <t>4</t>
      </is>
    </nc>
  </rcc>
  <rcc rId="1337" sId="1">
    <oc r="C51" t="inlineStr">
      <is>
        <t>12</t>
      </is>
    </oc>
    <nc r="C51" t="inlineStr">
      <is>
        <t>2</t>
      </is>
    </nc>
  </rcc>
  <rcc rId="1338" sId="1">
    <oc r="D51" t="inlineStr">
      <is>
        <t>0</t>
      </is>
    </oc>
    <nc r="D51" t="inlineStr">
      <is>
        <t>2</t>
      </is>
    </nc>
  </rcc>
  <rcc rId="1339" sId="1">
    <oc r="C52" t="inlineStr">
      <is>
        <t>18</t>
      </is>
    </oc>
    <nc r="C52" t="inlineStr">
      <is>
        <t>1</t>
      </is>
    </nc>
  </rcc>
  <rcc rId="1340" sId="1">
    <oc r="C55" t="inlineStr">
      <is>
        <t>27</t>
      </is>
    </oc>
    <nc r="C55" t="inlineStr">
      <is>
        <t>1</t>
      </is>
    </nc>
  </rcc>
  <rcc rId="1341" sId="1">
    <oc r="D55" t="inlineStr">
      <is>
        <t>5</t>
      </is>
    </oc>
    <nc r="D55" t="inlineStr">
      <is>
        <t>1</t>
      </is>
    </nc>
  </rcc>
  <rcc rId="1342" sId="1">
    <oc r="C56" t="inlineStr">
      <is>
        <t>19</t>
      </is>
    </oc>
    <nc r="C56" t="inlineStr">
      <is>
        <t>1</t>
      </is>
    </nc>
  </rcc>
  <rcc rId="1343" sId="1">
    <oc r="D56" t="inlineStr">
      <is>
        <t>3</t>
      </is>
    </oc>
    <nc r="D56" t="inlineStr">
      <is>
        <t>1</t>
      </is>
    </nc>
  </rcc>
  <rcc rId="1344" sId="1">
    <oc r="C57" t="inlineStr">
      <is>
        <t>27</t>
      </is>
    </oc>
    <nc r="C57" t="inlineStr">
      <is>
        <t>2</t>
      </is>
    </nc>
  </rcc>
  <rcc rId="1345" sId="1">
    <oc r="D57" t="inlineStr">
      <is>
        <t>1</t>
      </is>
    </oc>
    <nc r="D57" t="inlineStr">
      <is>
        <t>2</t>
      </is>
    </nc>
  </rcc>
  <rcc rId="1346" sId="1">
    <oc r="C58" t="inlineStr">
      <is>
        <t>26</t>
      </is>
    </oc>
    <nc r="C58" t="inlineStr">
      <is>
        <t>2</t>
      </is>
    </nc>
  </rcc>
  <rcc rId="1347" sId="1">
    <oc r="C59" t="inlineStr">
      <is>
        <t>14</t>
      </is>
    </oc>
    <nc r="C59" t="inlineStr">
      <is>
        <t>1</t>
      </is>
    </nc>
  </rcc>
  <rcc rId="1348" sId="1">
    <oc r="D59" t="inlineStr">
      <is>
        <t>2</t>
      </is>
    </oc>
    <nc r="D59" t="inlineStr">
      <is>
        <t>1</t>
      </is>
    </nc>
  </rcc>
  <rcc rId="1349" sId="1">
    <oc r="C60" t="inlineStr">
      <is>
        <t>4</t>
      </is>
    </oc>
    <nc r="C60" t="inlineStr">
      <is>
        <t>3</t>
      </is>
    </nc>
  </rcc>
  <rcc rId="1350" sId="1">
    <oc r="D60" t="inlineStr">
      <is>
        <t>1</t>
      </is>
    </oc>
    <nc r="D60" t="inlineStr">
      <is>
        <t>3</t>
      </is>
    </nc>
  </rcc>
  <rcc rId="1351" sId="1">
    <oc r="C62" t="inlineStr">
      <is>
        <t>37</t>
      </is>
    </oc>
    <nc r="C62" t="inlineStr">
      <is>
        <t>4</t>
      </is>
    </nc>
  </rcc>
  <rcc rId="1352" sId="1">
    <oc r="D62" t="inlineStr">
      <is>
        <t>1</t>
      </is>
    </oc>
    <nc r="D62" t="inlineStr">
      <is>
        <t>4</t>
      </is>
    </nc>
  </rcc>
  <rcc rId="1353" sId="1">
    <oc r="C63" t="inlineStr">
      <is>
        <t>4</t>
      </is>
    </oc>
    <nc r="C63" t="inlineStr">
      <is>
        <t>3</t>
      </is>
    </nc>
  </rcc>
  <rcc rId="1354" sId="1">
    <oc r="D63" t="inlineStr">
      <is>
        <t>1</t>
      </is>
    </oc>
    <nc r="D63" t="inlineStr">
      <is>
        <t>3</t>
      </is>
    </nc>
  </rcc>
  <rcc rId="1355" sId="1">
    <oc r="C65" t="inlineStr">
      <is>
        <t>32</t>
      </is>
    </oc>
    <nc r="C65" t="inlineStr">
      <is>
        <t>2</t>
      </is>
    </nc>
  </rcc>
  <rcc rId="1356" sId="1">
    <oc r="C67" t="inlineStr">
      <is>
        <t>23</t>
      </is>
    </oc>
    <nc r="C67" t="inlineStr">
      <is>
        <t>7</t>
      </is>
    </nc>
  </rcc>
  <rcc rId="1357" sId="1">
    <oc r="D67" t="inlineStr">
      <is>
        <t>2</t>
      </is>
    </oc>
    <nc r="D67" t="inlineStr">
      <is>
        <t>7</t>
      </is>
    </nc>
  </rcc>
  <rcc rId="1358" sId="1">
    <oc r="C70" t="inlineStr">
      <is>
        <t>15</t>
      </is>
    </oc>
    <nc r="C70" t="inlineStr">
      <is>
        <t>2</t>
      </is>
    </nc>
  </rcc>
  <rcc rId="1359" sId="1">
    <oc r="D70" t="inlineStr">
      <is>
        <t>7</t>
      </is>
    </oc>
    <nc r="D70" t="inlineStr">
      <is>
        <t>2</t>
      </is>
    </nc>
  </rcc>
  <rcc rId="1360" sId="1">
    <oc r="C72" t="inlineStr">
      <is>
        <t>14</t>
      </is>
    </oc>
    <nc r="C72" t="inlineStr">
      <is>
        <t>1</t>
      </is>
    </nc>
  </rcc>
  <rcc rId="1361" sId="1">
    <oc r="D72" t="inlineStr">
      <is>
        <t>2</t>
      </is>
    </oc>
    <nc r="D72" t="inlineStr">
      <is>
        <t>1</t>
      </is>
    </nc>
  </rcc>
  <rcc rId="1362" sId="1">
    <oc r="C73" t="inlineStr">
      <is>
        <t>39</t>
      </is>
    </oc>
    <nc r="C73" t="inlineStr">
      <is>
        <t>1</t>
      </is>
    </nc>
  </rcc>
  <rcc rId="1363" sId="1">
    <oc r="C74" t="inlineStr">
      <is>
        <t>18</t>
      </is>
    </oc>
    <nc r="C74" t="inlineStr">
      <is>
        <t>1</t>
      </is>
    </nc>
  </rcc>
  <rcc rId="1364" sId="1">
    <oc r="D74" t="inlineStr">
      <is>
        <t>7</t>
      </is>
    </oc>
    <nc r="D74" t="inlineStr">
      <is>
        <t>1</t>
      </is>
    </nc>
  </rcc>
  <rcc rId="1365" sId="1">
    <oc r="C75" t="inlineStr">
      <is>
        <t>8</t>
      </is>
    </oc>
    <nc r="C75" t="inlineStr">
      <is>
        <t>1</t>
      </is>
    </nc>
  </rcc>
  <rcc rId="1366" sId="1">
    <oc r="D75" t="inlineStr">
      <is>
        <t>3</t>
      </is>
    </oc>
    <nc r="D75" t="inlineStr">
      <is>
        <t>1</t>
      </is>
    </nc>
  </rcc>
  <rcc rId="1367" sId="1">
    <oc r="C80" t="inlineStr">
      <is>
        <t>6</t>
      </is>
    </oc>
    <nc r="C80" t="inlineStr">
      <is>
        <t>1</t>
      </is>
    </nc>
  </rcc>
  <rcc rId="1368" sId="1">
    <oc r="C82" t="inlineStr">
      <is>
        <t>32</t>
      </is>
    </oc>
    <nc r="C82" t="inlineStr">
      <is>
        <t>4</t>
      </is>
    </nc>
  </rcc>
  <rcc rId="1369" sId="1">
    <oc r="D82" t="inlineStr">
      <is>
        <t>2</t>
      </is>
    </oc>
    <nc r="D82" t="inlineStr">
      <is>
        <t>4</t>
      </is>
    </nc>
  </rcc>
  <rcc rId="1370" sId="1">
    <oc r="C83">
      <v>22</v>
    </oc>
    <nc r="C83">
      <v>3</v>
    </nc>
  </rcc>
  <rcc rId="1371" sId="1">
    <oc r="D83">
      <v>2</v>
    </oc>
    <nc r="D83">
      <v>3</v>
    </nc>
  </rcc>
  <rcc rId="1372" sId="1">
    <oc r="C84">
      <v>28</v>
    </oc>
    <nc r="C84">
      <v>2</v>
    </nc>
  </rcc>
  <rcc rId="1373" sId="1">
    <oc r="D84">
      <v>4</v>
    </oc>
    <nc r="D84">
      <v>2</v>
    </nc>
  </rcc>
  <rcc rId="1374" sId="1">
    <oc r="C85" t="inlineStr">
      <is>
        <t>23</t>
      </is>
    </oc>
    <nc r="C85" t="inlineStr">
      <is>
        <t>7</t>
      </is>
    </nc>
  </rcc>
  <rcc rId="1375" sId="1">
    <oc r="D85" t="inlineStr">
      <is>
        <t>2</t>
      </is>
    </oc>
    <nc r="D85" t="inlineStr">
      <is>
        <t>7</t>
      </is>
    </nc>
  </rcc>
  <rcc rId="1376" sId="1">
    <oc r="C86" t="inlineStr">
      <is>
        <t>32</t>
      </is>
    </oc>
    <nc r="C86" t="inlineStr">
      <is>
        <t>2</t>
      </is>
    </nc>
  </rcc>
  <rcc rId="1377" sId="1">
    <oc r="C87" t="inlineStr">
      <is>
        <t>45</t>
      </is>
    </oc>
    <nc r="C87" t="inlineStr">
      <is>
        <t>2</t>
      </is>
    </nc>
  </rcc>
  <rcc rId="1378" sId="1">
    <oc r="D87" t="inlineStr">
      <is>
        <t>3</t>
      </is>
    </oc>
    <nc r="D87" t="inlineStr">
      <is>
        <t>2</t>
      </is>
    </nc>
  </rcc>
  <rcc rId="1379" sId="1">
    <oc r="C89" t="inlineStr">
      <is>
        <t>23</t>
      </is>
    </oc>
    <nc r="C89" t="inlineStr">
      <is>
        <t>7</t>
      </is>
    </nc>
  </rcc>
  <rcc rId="1380" sId="1">
    <oc r="D89" t="inlineStr">
      <is>
        <t>2</t>
      </is>
    </oc>
    <nc r="D89" t="inlineStr">
      <is>
        <t>7</t>
      </is>
    </nc>
  </rcc>
  <rcc rId="1381" sId="1">
    <oc r="C90" t="inlineStr">
      <is>
        <t>45</t>
      </is>
    </oc>
    <nc r="C90" t="inlineStr">
      <is>
        <t>2</t>
      </is>
    </nc>
  </rcc>
  <rcc rId="1382" sId="1">
    <oc r="D90" t="inlineStr">
      <is>
        <t>3</t>
      </is>
    </oc>
    <nc r="D90" t="inlineStr">
      <is>
        <t>2</t>
      </is>
    </nc>
  </rcc>
  <rcc rId="1383" sId="1">
    <oc r="C93" t="inlineStr">
      <is>
        <t>12</t>
      </is>
    </oc>
    <nc r="C93" t="inlineStr">
      <is>
        <t>2</t>
      </is>
    </nc>
  </rcc>
  <rcc rId="1384" sId="1">
    <oc r="D93" t="inlineStr">
      <is>
        <t>0</t>
      </is>
    </oc>
    <nc r="D93" t="inlineStr">
      <is>
        <t>2</t>
      </is>
    </nc>
  </rcc>
  <rcc rId="1385" sId="1">
    <oc r="C96" t="inlineStr">
      <is>
        <t>39</t>
      </is>
    </oc>
    <nc r="C96" t="inlineStr">
      <is>
        <t>1</t>
      </is>
    </nc>
  </rcc>
  <rcc rId="1386" sId="1">
    <oc r="C98" t="inlineStr">
      <is>
        <t>18</t>
      </is>
    </oc>
    <nc r="C98" t="inlineStr">
      <is>
        <t>1</t>
      </is>
    </nc>
  </rcc>
  <rcc rId="1387" sId="1">
    <oc r="D98" t="inlineStr">
      <is>
        <t>7</t>
      </is>
    </oc>
    <nc r="D98" t="inlineStr">
      <is>
        <t>1</t>
      </is>
    </nc>
  </rcc>
  <rcc rId="1388" sId="1">
    <oc r="C100" t="inlineStr">
      <is>
        <t>6</t>
      </is>
    </oc>
    <nc r="C100" t="inlineStr">
      <is>
        <t>1</t>
      </is>
    </nc>
  </rcc>
  <rcc rId="1389" sId="1">
    <oc r="C101" t="inlineStr">
      <is>
        <t>8</t>
      </is>
    </oc>
    <nc r="C101" t="inlineStr">
      <is>
        <t>1</t>
      </is>
    </nc>
  </rcc>
  <rcc rId="1390" sId="1">
    <oc r="D101" t="inlineStr">
      <is>
        <t>3</t>
      </is>
    </oc>
    <nc r="D101" t="inlineStr">
      <is>
        <t>1</t>
      </is>
    </nc>
  </rcc>
  <rcc rId="1391" sId="1">
    <oc r="C102" t="inlineStr">
      <is>
        <t>33</t>
      </is>
    </oc>
    <nc r="C102" t="inlineStr">
      <is>
        <t>3</t>
      </is>
    </nc>
  </rcc>
  <rcc rId="1392" sId="1">
    <oc r="D102" t="inlineStr">
      <is>
        <t>6</t>
      </is>
    </oc>
    <nc r="D102" t="inlineStr">
      <is>
        <t>3</t>
      </is>
    </nc>
  </rcc>
  <rcc rId="1393" sId="1">
    <oc r="C106">
      <v>9</v>
    </oc>
    <nc r="C106">
      <v>1</v>
    </nc>
  </rcc>
  <rcc rId="1394" sId="1">
    <oc r="D106">
      <v>2</v>
    </oc>
    <nc r="D106">
      <v>1</v>
    </nc>
  </rcc>
  <rcc rId="1395" sId="1">
    <oc r="C113">
      <v>20</v>
    </oc>
    <nc r="C113">
      <v>3</v>
    </nc>
  </rcc>
  <rcc rId="1396" sId="1">
    <oc r="C114">
      <v>15</v>
    </oc>
    <nc r="C114">
      <v>1</v>
    </nc>
  </rcc>
  <rcc rId="1397" sId="1">
    <oc r="C115">
      <v>11</v>
    </oc>
    <nc r="C115">
      <v>1</v>
    </nc>
  </rcc>
  <rcc rId="1398" sId="1">
    <oc r="D115">
      <v>0</v>
    </oc>
    <nc r="D115">
      <v>1</v>
    </nc>
  </rcc>
  <rcc rId="1399" sId="1">
    <oc r="C117">
      <v>23</v>
    </oc>
    <nc r="C117">
      <v>4</v>
    </nc>
  </rcc>
  <rcc rId="1400" sId="1">
    <oc r="D117">
      <v>2</v>
    </oc>
    <nc r="D117">
      <v>4</v>
    </nc>
  </rcc>
  <rcc rId="1401" sId="1">
    <oc r="C118">
      <v>1</v>
    </oc>
    <nc r="C118">
      <v>2</v>
    </nc>
  </rcc>
  <rcc rId="1402" sId="1">
    <oc r="D118">
      <v>0</v>
    </oc>
    <nc r="D118">
      <v>2</v>
    </nc>
  </rcc>
  <rcc rId="1403" sId="1">
    <oc r="C120">
      <v>22</v>
    </oc>
    <nc r="C120">
      <v>5</v>
    </nc>
  </rcc>
  <rcc rId="1404" sId="1">
    <oc r="D120">
      <v>3</v>
    </oc>
    <nc r="D120">
      <v>5</v>
    </nc>
  </rcc>
  <rcc rId="1405" sId="1">
    <oc r="D122">
      <v>0</v>
    </oc>
    <nc r="D122">
      <v>4</v>
    </nc>
  </rcc>
  <rcc rId="1406" sId="1">
    <oc r="C123">
      <v>9</v>
    </oc>
    <nc r="C123">
      <v>3</v>
    </nc>
  </rcc>
  <rcc rId="1407" sId="1">
    <oc r="D123">
      <v>2</v>
    </oc>
    <nc r="D123">
      <v>3</v>
    </nc>
  </rcc>
  <rcc rId="1408" sId="1">
    <oc r="C124">
      <v>22</v>
    </oc>
    <nc r="C124">
      <v>3</v>
    </nc>
  </rcc>
  <rcc rId="1409" sId="1">
    <oc r="D124">
      <v>2</v>
    </oc>
    <nc r="D124">
      <v>3</v>
    </nc>
  </rcc>
  <rcc rId="1410" sId="1">
    <oc r="C126">
      <v>4</v>
    </oc>
    <nc r="C126">
      <v>1</v>
    </nc>
  </rcc>
  <rcc rId="1411" sId="1">
    <oc r="D126">
      <v>0</v>
    </oc>
    <nc r="D126">
      <v>1</v>
    </nc>
  </rcc>
  <rcc rId="1412" sId="1">
    <oc r="C127">
      <v>25</v>
    </oc>
    <nc r="C127">
      <v>2</v>
    </nc>
  </rcc>
  <rcc rId="1413" sId="1">
    <oc r="C132">
      <v>13</v>
    </oc>
    <nc r="C132">
      <v>5</v>
    </nc>
  </rcc>
  <rcc rId="1414" sId="1">
    <oc r="D132">
      <v>2</v>
    </oc>
    <nc r="D132">
      <v>5</v>
    </nc>
  </rcc>
  <rcc rId="1415" sId="1">
    <oc r="C139">
      <v>28</v>
    </oc>
    <nc r="C139">
      <v>2</v>
    </nc>
  </rcc>
  <rcc rId="1416" sId="1">
    <oc r="D139">
      <v>4</v>
    </oc>
    <nc r="D139">
      <v>2</v>
    </nc>
  </rcc>
  <rcc rId="1417" sId="1">
    <oc r="C141">
      <v>14</v>
    </oc>
    <nc r="C141">
      <v>1</v>
    </nc>
  </rcc>
  <rcc rId="1418" sId="1">
    <oc r="D141">
      <v>0</v>
    </oc>
    <nc r="D141">
      <v>1</v>
    </nc>
  </rcc>
  <rcc rId="1419" sId="1">
    <oc r="C143">
      <v>9</v>
    </oc>
    <nc r="C143">
      <v>1</v>
    </nc>
  </rcc>
  <rcc rId="1420" sId="1">
    <oc r="D143">
      <v>3</v>
    </oc>
    <nc r="D143">
      <v>1</v>
    </nc>
  </rcc>
  <rcc rId="1421" sId="1">
    <oc r="C150">
      <v>41</v>
    </oc>
    <nc r="C150">
      <v>5</v>
    </nc>
  </rcc>
  <rcc rId="1422" sId="1">
    <oc r="D150">
      <v>3</v>
    </oc>
    <nc r="D150">
      <v>5</v>
    </nc>
  </rcc>
  <rcc rId="1423" sId="1">
    <oc r="C151">
      <v>16</v>
    </oc>
    <nc r="C151">
      <v>3</v>
    </nc>
  </rcc>
  <rcc rId="1424" sId="1">
    <oc r="D151">
      <v>0</v>
    </oc>
    <nc r="D151">
      <v>3</v>
    </nc>
  </rcc>
  <rfmt sheetId="1" sqref="C10:D152">
    <dxf>
      <alignment horizontal="left" readingOrder="0"/>
    </dxf>
  </rfmt>
  <rcv guid="{653311DD-3624-4C1D-9E86-6E43E882D9AC}" action="delete"/>
  <rdn rId="0" localSheetId="1" customView="1" name="Z_653311DD_3624_4C1D_9E86_6E43E882D9AC_.wvu.PrintArea" hidden="1" oldHidden="1">
    <formula>'2022'!$A$1:$AJ$156</formula>
    <oldFormula>'2022'!$A$1:$AJ$156</oldFormula>
  </rdn>
  <rdn rId="0" localSheetId="1" customView="1" name="Z_653311DD_3624_4C1D_9E86_6E43E882D9AC_.wvu.FilterData" hidden="1" oldHidden="1">
    <formula>'2022'!$A$8:$E$18</formula>
    <oldFormula>'2022'!$A$8:$E$18</oldFormula>
  </rdn>
  <rcv guid="{653311DD-3624-4C1D-9E86-6E43E882D9AC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02:E118" start="0" length="2147483647">
    <dxf>
      <font>
        <b/>
      </font>
    </dxf>
  </rfmt>
  <rfmt sheetId="1" sqref="B120:E140" start="0" length="2147483647">
    <dxf>
      <font>
        <b/>
      </font>
    </dxf>
  </rfmt>
  <rcc rId="1444" sId="1">
    <oc r="AA2" t="inlineStr">
      <is>
        <r>
          <t>В.о.д</t>
        </r>
        <r>
          <rPr>
            <sz val="18"/>
            <color theme="1"/>
            <rFont val="Calibri"/>
            <family val="2"/>
            <charset val="204"/>
          </rPr>
          <t xml:space="preserve">иректора Регіонального центу з надання безоплатної вторинної правової допомоги у Чернігівській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    </r>
        <r>
          <rPr>
            <sz val="14"/>
            <color theme="1"/>
            <rFont val="Calibri"/>
            <family val="2"/>
            <charset val="204"/>
          </rPr>
          <t xml:space="preserve">                </t>
        </r>
      </is>
    </oc>
    <nc r="AA2" t="inlineStr">
      <is>
        <r>
          <t>д</t>
        </r>
        <r>
          <rPr>
            <sz val="18"/>
            <color theme="1"/>
            <rFont val="Calibri"/>
            <family val="2"/>
            <charset val="204"/>
          </rPr>
          <t xml:space="preserve">иректор Регіонального центу з надання безоплатної вторинної правової допомоги у Чернігівській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    </r>
        <r>
          <rPr>
            <sz val="14"/>
            <color theme="1"/>
            <rFont val="Calibri"/>
            <family val="2"/>
            <charset val="204"/>
          </rPr>
          <t xml:space="preserve">                </t>
        </r>
      </is>
    </nc>
  </rcc>
  <rcc rId="1445" sId="1">
    <oc r="AA3" t="inlineStr">
      <is>
        <t xml:space="preserve"> _____________________________________________ Олеся ПИРКОВСЬКА</t>
      </is>
    </oc>
    <nc r="AA3" t="inlineStr">
      <is>
        <t xml:space="preserve"> _____________________________________________ Ірина ПРОТЧЕНКО</t>
      </is>
    </nc>
  </rcc>
  <rcc rId="1446" sId="1">
    <oc r="AA4" t="inlineStr">
      <is>
        <t>"______" ____________________ 2022 року</t>
      </is>
    </oc>
    <nc r="AA4" t="inlineStr">
      <is>
        <t>"______" ____________________ 2023 року</t>
      </is>
    </nc>
  </rcc>
  <rfmt sheetId="1" sqref="Z10" start="0" length="0">
    <dxf>
      <font>
        <color auto="1"/>
        <name val="Times New Roman"/>
        <scheme val="none"/>
      </font>
      <fill>
        <patternFill patternType="none">
          <bgColor indexed="65"/>
        </patternFill>
      </fill>
      <border outline="0">
        <top style="thin">
          <color indexed="64"/>
        </top>
      </border>
    </dxf>
  </rfmt>
  <rfmt sheetId="1" sqref="AA10" start="0" length="0">
    <dxf>
      <font>
        <color auto="1"/>
        <name val="Times New Roman"/>
        <scheme val="none"/>
      </font>
      <fill>
        <patternFill patternType="none">
          <bgColor indexed="65"/>
        </patternFill>
      </fill>
      <border outline="0">
        <top style="thin">
          <color indexed="64"/>
        </top>
      </border>
    </dxf>
  </rfmt>
  <rfmt sheetId="1" sqref="AB10" start="0" length="0">
    <dxf>
      <font>
        <color auto="1"/>
        <name val="Times New Roman"/>
        <scheme val="none"/>
      </font>
      <fill>
        <patternFill patternType="none">
          <bgColor indexed="65"/>
        </patternFill>
      </fill>
      <border outline="0">
        <top style="thin">
          <color indexed="64"/>
        </top>
      </border>
    </dxf>
  </rfmt>
  <rfmt sheetId="1" sqref="AC10" start="0" length="0">
    <dxf>
      <font>
        <color auto="1"/>
        <name val="Times New Roman"/>
        <scheme val="none"/>
      </font>
      <fill>
        <patternFill patternType="none">
          <bgColor indexed="65"/>
        </patternFill>
      </fill>
      <border outline="0">
        <top style="thin">
          <color indexed="64"/>
        </top>
      </border>
    </dxf>
  </rfmt>
  <rfmt sheetId="1" sqref="AD10" start="0" length="0">
    <dxf>
      <font>
        <color auto="1"/>
        <name val="Times New Roman"/>
        <scheme val="none"/>
      </font>
      <fill>
        <patternFill patternType="none">
          <bgColor indexed="65"/>
        </patternFill>
      </fill>
      <border outline="0">
        <top style="thin">
          <color indexed="64"/>
        </top>
      </border>
    </dxf>
  </rfmt>
  <rfmt sheetId="1" sqref="AE10" start="0" length="0">
    <dxf>
      <font>
        <color auto="1"/>
        <name val="Times New Roman"/>
        <scheme val="none"/>
      </font>
      <fill>
        <patternFill patternType="none">
          <bgColor indexed="65"/>
        </patternFill>
      </fill>
      <border outline="0">
        <top style="thin">
          <color indexed="64"/>
        </top>
      </border>
    </dxf>
  </rfmt>
  <rfmt sheetId="1" sqref="AF10" start="0" length="0">
    <dxf>
      <font>
        <sz val="14"/>
        <color auto="1"/>
        <name val="Times New Roman"/>
        <scheme val="none"/>
      </font>
      <fill>
        <patternFill patternType="none">
          <bgColor indexed="65"/>
        </patternFill>
      </fill>
      <border outline="0">
        <top style="thin">
          <color indexed="64"/>
        </top>
      </border>
    </dxf>
  </rfmt>
  <rfmt sheetId="1" sqref="AG10" start="0" length="0">
    <dxf>
      <font>
        <color auto="1"/>
        <name val="Times New Roman"/>
        <scheme val="none"/>
      </font>
      <fill>
        <patternFill patternType="none">
          <bgColor indexed="65"/>
        </patternFill>
      </fill>
      <border outline="0">
        <top style="thin">
          <color indexed="64"/>
        </top>
      </border>
    </dxf>
  </rfmt>
  <rfmt sheetId="1" sqref="AH10" start="0" length="0">
    <dxf>
      <font>
        <color auto="1"/>
        <name val="Times New Roman"/>
        <scheme val="none"/>
      </font>
      <fill>
        <patternFill patternType="none">
          <bgColor indexed="65"/>
        </patternFill>
      </fill>
      <border outline="0">
        <top style="thin">
          <color indexed="64"/>
        </top>
      </border>
    </dxf>
  </rfmt>
  <rfmt sheetId="1" sqref="AI10" start="0" length="0">
    <dxf>
      <font>
        <sz val="14"/>
        <color auto="1"/>
        <name val="Times New Roman"/>
        <scheme val="none"/>
      </font>
      <fill>
        <patternFill patternType="none">
          <bgColor indexed="65"/>
        </patternFill>
      </fill>
      <border outline="0">
        <top style="thin">
          <color indexed="64"/>
        </top>
      </border>
    </dxf>
  </rfmt>
  <rfmt sheetId="1" sqref="AJ10" start="0" length="0">
    <dxf>
      <font>
        <color auto="1"/>
        <name val="Times New Roman"/>
        <scheme val="none"/>
      </font>
      <fill>
        <patternFill patternType="none">
          <bgColor indexed="65"/>
        </patternFill>
      </fill>
      <border outline="0">
        <top style="thin">
          <color indexed="64"/>
        </top>
      </border>
    </dxf>
  </rfmt>
  <rfmt sheetId="1" sqref="Z24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A24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B24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C24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D24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E24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F24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G24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H24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I24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J24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P25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Q25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R25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S25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T25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U25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V25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W25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X25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Y25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Z26" start="0" length="0">
    <dxf>
      <fill>
        <patternFill patternType="none">
          <bgColor indexed="65"/>
        </patternFill>
      </fill>
      <border outline="0">
        <top/>
      </border>
    </dxf>
  </rfmt>
  <rfmt sheetId="1" sqref="AA26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top/>
      </border>
    </dxf>
  </rfmt>
  <rfmt sheetId="1" sqref="AB26" start="0" length="0">
    <dxf>
      <fill>
        <patternFill patternType="none">
          <bgColor indexed="65"/>
        </patternFill>
      </fill>
      <border outline="0">
        <top/>
      </border>
    </dxf>
  </rfmt>
  <rfmt sheetId="1" sqref="AC26" start="0" length="0">
    <dxf>
      <fill>
        <patternFill patternType="none">
          <bgColor indexed="65"/>
        </patternFill>
      </fill>
      <border outline="0">
        <top/>
      </border>
    </dxf>
  </rfmt>
  <rfmt sheetId="1" sqref="AD26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top/>
      </border>
    </dxf>
  </rfmt>
  <rfmt sheetId="1" sqref="AE26" start="0" length="0">
    <dxf>
      <fill>
        <patternFill patternType="none">
          <bgColor indexed="65"/>
        </patternFill>
      </fill>
      <border outline="0">
        <top/>
      </border>
    </dxf>
  </rfmt>
  <rfmt sheetId="1" sqref="AF26" start="0" length="0">
    <dxf>
      <fill>
        <patternFill patternType="none">
          <bgColor indexed="65"/>
        </patternFill>
      </fill>
      <border outline="0">
        <top/>
      </border>
    </dxf>
  </rfmt>
  <rfmt sheetId="1" sqref="AG26" start="0" length="0">
    <dxf>
      <fill>
        <patternFill patternType="none">
          <bgColor indexed="65"/>
        </patternFill>
      </fill>
      <border outline="0">
        <top/>
      </border>
    </dxf>
  </rfmt>
  <rfmt sheetId="1" sqref="AH26" start="0" length="0">
    <dxf>
      <fill>
        <patternFill patternType="none">
          <bgColor indexed="65"/>
        </patternFill>
      </fill>
      <border outline="0">
        <top/>
      </border>
    </dxf>
  </rfmt>
  <rfmt sheetId="1" sqref="AI26" start="0" length="0">
    <dxf>
      <fill>
        <patternFill patternType="none">
          <bgColor indexed="65"/>
        </patternFill>
      </fill>
      <border outline="0">
        <top/>
      </border>
    </dxf>
  </rfmt>
  <rfmt sheetId="1" sqref="AJ26" start="0" length="0">
    <dxf>
      <fill>
        <patternFill patternType="none">
          <bgColor indexed="65"/>
        </patternFill>
      </fill>
      <border outline="0">
        <top/>
      </border>
    </dxf>
  </rfmt>
  <rcv guid="{653311DD-3624-4C1D-9E86-6E43E882D9AC}" action="delete"/>
  <rdn rId="0" localSheetId="1" customView="1" name="Z_653311DD_3624_4C1D_9E86_6E43E882D9AC_.wvu.PrintArea" hidden="1" oldHidden="1">
    <formula>'2022'!$A$1:$AJ$144</formula>
    <oldFormula>'2022'!$A$1:$AJ$144</oldFormula>
  </rdn>
  <rdn rId="0" localSheetId="1" customView="1" name="Z_653311DD_3624_4C1D_9E86_6E43E882D9AC_.wvu.FilterData" hidden="1" oldHidden="1">
    <formula>'2022'!$A$8:$E$17</formula>
    <oldFormula>'2022'!$A$8:$E$17</oldFormula>
  </rdn>
  <rcv guid="{653311DD-3624-4C1D-9E86-6E43E882D9AC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Z26" start="0" length="0">
    <dxf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AA26" start="0" length="0">
    <dxf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AB26" start="0" length="0">
    <dxf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AC26" start="0" length="0">
    <dxf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AD26" start="0" length="0">
    <dxf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AE26" start="0" length="0">
    <dxf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AF26" start="0" length="0">
    <dxf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AG26" start="0" length="0">
    <dxf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AH26" start="0" length="0">
    <dxf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AI26" start="0" length="0">
    <dxf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AJ26" start="0" length="0">
    <dxf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F26" start="0" length="0">
    <dxf>
      <fill>
        <patternFill patternType="none">
          <bgColor indexed="65"/>
        </patternFill>
      </fill>
      <border outline="0">
        <top/>
      </border>
    </dxf>
  </rfmt>
  <rfmt sheetId="1" sqref="G26" start="0" length="0">
    <dxf>
      <fill>
        <patternFill patternType="none">
          <bgColor indexed="65"/>
        </patternFill>
      </fill>
      <border outline="0">
        <top/>
      </border>
    </dxf>
  </rfmt>
  <rfmt sheetId="1" sqref="H26" start="0" length="0">
    <dxf>
      <fill>
        <patternFill patternType="none">
          <bgColor indexed="65"/>
        </patternFill>
      </fill>
      <border outline="0">
        <top/>
      </border>
    </dxf>
  </rfmt>
  <rfmt sheetId="1" sqref="I26" start="0" length="0">
    <dxf>
      <fill>
        <patternFill patternType="none">
          <bgColor indexed="65"/>
        </patternFill>
      </fill>
      <border outline="0">
        <top/>
      </border>
    </dxf>
  </rfmt>
  <rfmt sheetId="1" sqref="J26" start="0" length="0">
    <dxf>
      <fill>
        <patternFill patternType="none">
          <bgColor indexed="65"/>
        </patternFill>
      </fill>
      <border outline="0">
        <top/>
      </border>
    </dxf>
  </rfmt>
  <rfmt sheetId="1" sqref="K26" start="0" length="0">
    <dxf>
      <fill>
        <patternFill patternType="none">
          <bgColor indexed="65"/>
        </patternFill>
      </fill>
      <border outline="0">
        <top/>
      </border>
    </dxf>
  </rfmt>
  <rfmt sheetId="1" sqref="L26" start="0" length="0">
    <dxf>
      <fill>
        <patternFill patternType="none">
          <bgColor indexed="65"/>
        </patternFill>
      </fill>
      <border outline="0">
        <top/>
      </border>
    </dxf>
  </rfmt>
  <rfmt sheetId="1" sqref="M26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top/>
      </border>
    </dxf>
  </rfmt>
  <rfmt sheetId="1" sqref="N26" start="0" length="0">
    <dxf>
      <fill>
        <patternFill patternType="none">
          <bgColor indexed="65"/>
        </patternFill>
      </fill>
      <border outline="0">
        <top/>
      </border>
    </dxf>
  </rfmt>
  <rfmt sheetId="1" sqref="O26" start="0" length="0">
    <dxf>
      <fill>
        <patternFill patternType="none">
          <bgColor indexed="65"/>
        </patternFill>
      </fill>
      <border outline="0">
        <top/>
      </border>
    </dxf>
  </rfmt>
  <rfmt sheetId="1" sqref="F27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G27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H27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I27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J27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K27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L27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M27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N27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O27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P28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Q28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R28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S28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T28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U28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V28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W28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X28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Y28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Z29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A29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B29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C29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D29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E29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F29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G29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H29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I29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J29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F30" start="0" length="0">
    <dxf>
      <fill>
        <patternFill patternType="none">
          <bgColor indexed="65"/>
        </patternFill>
      </fill>
      <border outline="0">
        <top/>
      </border>
    </dxf>
  </rfmt>
  <rfmt sheetId="1" sqref="G30" start="0" length="0">
    <dxf>
      <fill>
        <patternFill patternType="none">
          <bgColor indexed="65"/>
        </patternFill>
      </fill>
      <border outline="0">
        <top/>
      </border>
    </dxf>
  </rfmt>
  <rfmt sheetId="1" sqref="H30" start="0" length="0">
    <dxf>
      <fill>
        <patternFill patternType="none">
          <bgColor indexed="65"/>
        </patternFill>
      </fill>
      <border outline="0">
        <top/>
      </border>
    </dxf>
  </rfmt>
  <rfmt sheetId="1" sqref="I30" start="0" length="0">
    <dxf>
      <fill>
        <patternFill patternType="none">
          <bgColor indexed="65"/>
        </patternFill>
      </fill>
      <border outline="0">
        <top/>
      </border>
    </dxf>
  </rfmt>
  <rfmt sheetId="1" sqref="J30" start="0" length="0">
    <dxf>
      <fill>
        <patternFill patternType="none">
          <bgColor indexed="65"/>
        </patternFill>
      </fill>
      <border outline="0">
        <top/>
      </border>
    </dxf>
  </rfmt>
  <rfmt sheetId="1" sqref="K30" start="0" length="0">
    <dxf>
      <fill>
        <patternFill patternType="none">
          <bgColor indexed="65"/>
        </patternFill>
      </fill>
      <border outline="0">
        <top/>
      </border>
    </dxf>
  </rfmt>
  <rfmt sheetId="1" sqref="L30" start="0" length="0">
    <dxf>
      <fill>
        <patternFill patternType="none">
          <bgColor indexed="65"/>
        </patternFill>
      </fill>
      <border outline="0">
        <top/>
      </border>
    </dxf>
  </rfmt>
  <rfmt sheetId="1" sqref="M30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top/>
      </border>
    </dxf>
  </rfmt>
  <rfmt sheetId="1" sqref="N30" start="0" length="0">
    <dxf>
      <fill>
        <patternFill patternType="none">
          <bgColor indexed="65"/>
        </patternFill>
      </fill>
      <border outline="0">
        <top/>
      </border>
    </dxf>
  </rfmt>
  <rfmt sheetId="1" sqref="O30" start="0" length="0">
    <dxf>
      <fill>
        <patternFill patternType="none">
          <bgColor indexed="65"/>
        </patternFill>
      </fill>
      <border outline="0">
        <top/>
      </border>
    </dxf>
  </rfmt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Z38" start="0" length="0">
    <dxf>
      <fill>
        <patternFill patternType="gray0625">
          <bgColor rgb="FFFFC000"/>
        </patternFill>
      </fill>
    </dxf>
  </rfmt>
  <rfmt sheetId="1" sqref="AA38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AB38" start="0" length="0">
    <dxf>
      <fill>
        <patternFill patternType="gray0625">
          <bgColor rgb="FFFFC000"/>
        </patternFill>
      </fill>
    </dxf>
  </rfmt>
  <rfmt sheetId="1" sqref="AC38" start="0" length="0">
    <dxf>
      <fill>
        <patternFill patternType="gray0625">
          <bgColor rgb="FFFFC000"/>
        </patternFill>
      </fill>
    </dxf>
  </rfmt>
  <rfmt sheetId="1" sqref="AD38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AE38" start="0" length="0">
    <dxf>
      <fill>
        <patternFill patternType="gray0625">
          <bgColor rgb="FFFFC000"/>
        </patternFill>
      </fill>
    </dxf>
  </rfmt>
  <rfmt sheetId="1" sqref="AF38" start="0" length="0">
    <dxf>
      <fill>
        <patternFill patternType="gray0625">
          <bgColor rgb="FFFFC000"/>
        </patternFill>
      </fill>
    </dxf>
  </rfmt>
  <rfmt sheetId="1" sqref="AG38" start="0" length="0">
    <dxf>
      <fill>
        <patternFill patternType="gray0625">
          <bgColor rgb="FFFFC000"/>
        </patternFill>
      </fill>
    </dxf>
  </rfmt>
  <rfmt sheetId="1" sqref="AH38" start="0" length="0">
    <dxf>
      <fill>
        <patternFill patternType="gray0625">
          <bgColor rgb="FFFFC000"/>
        </patternFill>
      </fill>
    </dxf>
  </rfmt>
  <rfmt sheetId="1" sqref="AI38" start="0" length="0">
    <dxf>
      <fill>
        <patternFill patternType="gray0625">
          <bgColor rgb="FFFFC000"/>
        </patternFill>
      </fill>
    </dxf>
  </rfmt>
  <rfmt sheetId="1" sqref="AJ38" start="0" length="0">
    <dxf>
      <fill>
        <patternFill patternType="gray0625">
          <bgColor rgb="FFFFC000"/>
        </patternFill>
      </fill>
      <border outline="0">
        <right style="thin">
          <color indexed="64"/>
        </right>
      </border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29" sId="1" ref="A13:XFD13" action="deleteRow">
    <rfmt sheetId="1" xfDxf="1" sqref="A13:XFD13" start="0" length="0">
      <dxf>
        <font>
          <color rgb="FFFF0000"/>
        </font>
      </dxf>
    </rfmt>
    <rfmt sheetId="1" sqref="A13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3" t="inlineStr">
        <is>
          <t>Тіслюк Іван Іванович</t>
        </is>
      </nc>
      <ndxf>
        <font>
          <b/>
          <sz val="20"/>
          <color rgb="FFFF0000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C13" start="0" length="0">
      <dxf>
        <font>
          <b/>
          <sz val="20"/>
          <color rgb="FFFF0000"/>
          <name val="Times New Roman"/>
          <scheme val="none"/>
        </font>
        <numFmt numFmtId="30" formatCode="@"/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" start="0" length="0">
      <dxf>
        <font>
          <b/>
          <sz val="20"/>
          <color rgb="FFFF0000"/>
          <name val="Times New Roman"/>
          <scheme val="none"/>
        </font>
        <numFmt numFmtId="30" formatCode="@"/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13" t="inlineStr">
        <is>
          <t>067-178-64-16</t>
        </is>
      </nc>
      <ndxf>
        <font>
          <b/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3" start="0" length="0">
      <dxf>
        <font>
          <color rgb="FFFF0000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color rgb="FFFF0000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3" start="0" length="0">
      <dxf>
        <font>
          <sz val="14"/>
          <color rgb="FFFF0000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3" start="0" length="0">
      <dxf>
        <font>
          <color rgb="FFFF0000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3" start="0" length="0">
      <dxf>
        <font>
          <color rgb="FFFF0000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3" start="0" length="0">
      <dxf>
        <font>
          <color rgb="FFFF0000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3" start="0" length="0">
      <dxf>
        <font>
          <sz val="14"/>
          <color rgb="FFFF0000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3" start="0" length="0">
      <dxf>
        <font>
          <color rgb="FFFF0000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3" start="0" length="0">
      <dxf>
        <font>
          <sz val="14"/>
          <color rgb="FFFF0000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3" start="0" length="0">
      <dxf>
        <font>
          <color rgb="FFFF0000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3" start="0" length="0">
      <dxf>
        <font>
          <sz val="14"/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3" start="0" length="0">
      <dxf>
        <font>
          <sz val="14"/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3" start="0" length="0">
      <dxf>
        <font>
          <sz val="14"/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3" start="0" length="0">
      <dxf>
        <font>
          <sz val="14"/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0" sId="1" ref="A63:XFD63" action="deleteRow">
    <rfmt sheetId="1" xfDxf="1" sqref="A63:XFD63" start="0" length="0">
      <dxf>
        <border outline="0">
          <bottom style="medium">
            <color indexed="64"/>
          </bottom>
        </border>
      </dxf>
    </rfmt>
    <rfmt sheetId="1" sqref="A63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B63" t="inlineStr">
        <is>
          <t>Нетреба Анна Ігорівна (не відповідає)</t>
        </is>
      </nc>
      <ndxf>
        <font>
          <b/>
          <sz val="20"/>
          <color rgb="FFFF0000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C63" start="0" length="0">
      <dxf>
        <font>
          <b/>
          <sz val="20"/>
          <color rgb="FFFF0000"/>
          <name val="Times New Roman"/>
          <scheme val="none"/>
        </font>
        <numFmt numFmtId="30" formatCode="@"/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D63" start="0" length="0">
      <dxf>
        <font>
          <b/>
          <sz val="20"/>
          <color rgb="FFFF0000"/>
          <name val="Times New Roman"/>
          <scheme val="none"/>
        </font>
        <numFmt numFmtId="30" formatCode="@"/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E63" t="inlineStr">
        <is>
          <t>067-468-16-78</t>
        </is>
      </nc>
      <ndxf>
        <font>
          <b/>
          <sz val="20"/>
          <color auto="1"/>
          <name val="Times New Roman"/>
          <scheme val="none"/>
        </font>
        <numFmt numFmtId="30" formatCode="@"/>
        <alignment horizontal="left" vertical="justify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  <protection locked="0"/>
      </ndxf>
    </rcc>
    <rfmt sheetId="1" sqref="F63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G63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H63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I63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J63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K63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L63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M63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N63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O63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P63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Q63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R63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S63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T63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U63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V63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W63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X63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Y63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Z63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A63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B63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C63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D63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E63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F63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G63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H63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I63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J63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</border>
      </dxf>
    </rfmt>
  </rrc>
  <rrc rId="1431" sId="1" ref="A102:XFD102" action="deleteRow">
    <rfmt sheetId="1" xfDxf="1" sqref="A102:XFD102" start="0" length="0"/>
    <rcc rId="0" sId="1" dxf="1">
      <nc r="A102" t="inlineStr">
        <is>
          <t>м. Чернігів</t>
        </is>
      </nc>
      <n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02" t="inlineStr">
        <is>
          <t>Антоненко Владислав Володимирович (ЗСУ)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C102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02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E102" t="inlineStr">
        <is>
          <t>067-148-89-48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F102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G102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H102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I102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J102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K102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L102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M102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N102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O102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P10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Q10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R10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S10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T10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U102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V102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W102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X102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Y102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Z102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A102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B102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C102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D102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E102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F102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G102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H102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I102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J102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</rrc>
  <rrc rId="1432" sId="1" ref="A106:XFD106" action="deleteRow">
    <rfmt sheetId="1" xfDxf="1" sqref="A106:XFD106" start="0" length="0"/>
    <rfmt sheetId="1" sqref="A106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06" t="inlineStr">
        <is>
          <t>Гиляка Оксана Миколаївна (не ставити, приїде набере)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06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6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106" t="inlineStr">
        <is>
          <t>098-727-29-49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06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06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06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06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06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3" sId="1" ref="A106:XFD106" action="deleteRow">
    <rfmt sheetId="1" xfDxf="1" sqref="A106:XFD106" start="0" length="0"/>
    <rfmt sheetId="1" sqref="A106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06" t="inlineStr">
        <is>
          <t>Дасюк Світлана Володимирівна (відключено)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06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6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106" t="inlineStr">
        <is>
          <t>098-573-01-21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06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6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06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6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06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434" sId="1">
    <oc r="B107" t="inlineStr">
      <is>
        <t>Дмитришин Андрій Володимирович (січень відпустка)</t>
      </is>
    </oc>
    <nc r="B107" t="inlineStr">
      <is>
        <t>Дмитришин Андрій Володимирович</t>
      </is>
    </nc>
  </rcc>
  <rfmt sheetId="1" sqref="B107" start="0" length="2147483647">
    <dxf>
      <font>
        <color auto="1"/>
      </font>
    </dxf>
  </rfmt>
  <rrc rId="1435" sId="1" ref="A123:XFD123" action="deleteRow">
    <rfmt sheetId="1" xfDxf="1" sqref="A123:XFD123" start="0" length="0"/>
    <rfmt sheetId="1" sqref="A123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23" t="inlineStr">
        <is>
          <t>Логвін Сергій Анатолійович (ЗСУ)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23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3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123" t="inlineStr">
        <is>
          <t>050-465-07-84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23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23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23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23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23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6" sId="1" ref="A123:XFD123" action="deleteRow">
    <rfmt sheetId="1" xfDxf="1" sqref="A123:XFD123" start="0" length="0"/>
    <rfmt sheetId="1" sqref="A123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23" t="inlineStr">
        <is>
          <t>Мишко Владислав Валеріойвич (не відповідає)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23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3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123" t="inlineStr">
        <is>
          <t>063-650-05-26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23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23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23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23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23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7" sId="1" ref="A129:XFD129" action="deleteRow">
    <rfmt sheetId="1" xfDxf="1" sqref="A129:XFD129" start="0" length="0"/>
    <rfmt sheetId="1" sqref="A129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29" t="inlineStr">
        <is>
          <t>Роговець Валентина Дем’янівна (за кордоном)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29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9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129" t="inlineStr">
        <is>
          <t>093-375-63-35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29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29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29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29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29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438" sId="1">
    <oc r="B138" t="inlineStr">
      <is>
        <t>Халімон Олександр Миколайович (січень ні)</t>
      </is>
    </oc>
    <nc r="B138" t="inlineStr">
      <is>
        <t>Халімон Олександр Миколайович (передзвонить)</t>
      </is>
    </nc>
  </rcc>
  <rrc rId="1439" sId="1" ref="A144:XFD144" action="deleteRow">
    <rfmt sheetId="1" xfDxf="1" sqref="A144:XFD144" start="0" length="0"/>
    <rfmt sheetId="1" sqref="A144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4" t="inlineStr">
        <is>
          <t>Яременко Юлія Володимирівна (відключена)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4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4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144" t="inlineStr">
        <is>
          <t>066-145-78-80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44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44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44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44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44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Z50" start="0" length="0">
    <dxf>
      <fill>
        <patternFill patternType="gray0625">
          <bgColor rgb="FFFFC000"/>
        </patternFill>
      </fill>
    </dxf>
  </rfmt>
  <rfmt sheetId="1" sqref="AA50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AB50" start="0" length="0">
    <dxf>
      <fill>
        <patternFill patternType="gray0625">
          <bgColor rgb="FFFFC000"/>
        </patternFill>
      </fill>
    </dxf>
  </rfmt>
  <rfmt sheetId="1" sqref="AC50" start="0" length="0">
    <dxf>
      <fill>
        <patternFill patternType="gray0625">
          <bgColor rgb="FFFFC000"/>
        </patternFill>
      </fill>
    </dxf>
  </rfmt>
  <rfmt sheetId="1" sqref="AD50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AE50" start="0" length="0">
    <dxf>
      <fill>
        <patternFill patternType="gray0625">
          <bgColor rgb="FFFFC000"/>
        </patternFill>
      </fill>
    </dxf>
  </rfmt>
  <rfmt sheetId="1" sqref="AF50" start="0" length="0">
    <dxf>
      <fill>
        <patternFill patternType="gray0625">
          <bgColor rgb="FFFFC000"/>
        </patternFill>
      </fill>
    </dxf>
  </rfmt>
  <rfmt sheetId="1" sqref="AG50" start="0" length="0">
    <dxf>
      <fill>
        <patternFill patternType="gray0625">
          <bgColor rgb="FFFFC000"/>
        </patternFill>
      </fill>
    </dxf>
  </rfmt>
  <rfmt sheetId="1" sqref="AH50" start="0" length="0">
    <dxf>
      <fill>
        <patternFill patternType="gray0625">
          <bgColor rgb="FFFFC000"/>
        </patternFill>
      </fill>
    </dxf>
  </rfmt>
  <rfmt sheetId="1" sqref="AI50" start="0" length="0">
    <dxf>
      <fill>
        <patternFill patternType="gray0625">
          <bgColor rgb="FFFFC000"/>
        </patternFill>
      </fill>
    </dxf>
  </rfmt>
  <rfmt sheetId="1" sqref="AJ50" start="0" length="0">
    <dxf>
      <fill>
        <patternFill patternType="gray0625">
          <bgColor rgb="FFFFC000"/>
        </patternFill>
      </fill>
      <border outline="0">
        <right style="thin">
          <color indexed="64"/>
        </right>
      </border>
    </dxf>
  </rfmt>
  <rfmt sheetId="1" sqref="F51" start="0" length="0">
    <dxf>
      <fill>
        <patternFill patternType="gray0625">
          <bgColor rgb="FFFFC000"/>
        </patternFill>
      </fill>
      <border outline="0">
        <top style="medium">
          <color indexed="64"/>
        </top>
      </border>
    </dxf>
  </rfmt>
  <rfmt sheetId="1" sqref="G51" start="0" length="0">
    <dxf>
      <fill>
        <patternFill patternType="gray0625">
          <bgColor rgb="FFFFC000"/>
        </patternFill>
      </fill>
      <border outline="0">
        <top style="medium">
          <color indexed="64"/>
        </top>
      </border>
    </dxf>
  </rfmt>
  <rfmt sheetId="1" sqref="H51" start="0" length="0">
    <dxf>
      <fill>
        <patternFill patternType="gray0625">
          <bgColor rgb="FFFFC000"/>
        </patternFill>
      </fill>
      <border outline="0">
        <top style="medium">
          <color indexed="64"/>
        </top>
      </border>
    </dxf>
  </rfmt>
  <rfmt sheetId="1" sqref="I51" start="0" length="0">
    <dxf>
      <fill>
        <patternFill patternType="gray0625">
          <bgColor rgb="FFFFC000"/>
        </patternFill>
      </fill>
      <border outline="0">
        <top style="medium">
          <color indexed="64"/>
        </top>
      </border>
    </dxf>
  </rfmt>
  <rfmt sheetId="1" sqref="J51" start="0" length="0">
    <dxf>
      <fill>
        <patternFill patternType="gray0625">
          <bgColor rgb="FFFFC000"/>
        </patternFill>
      </fill>
      <border outline="0">
        <top style="medium">
          <color indexed="64"/>
        </top>
      </border>
    </dxf>
  </rfmt>
  <rfmt sheetId="1" sqref="K51" start="0" length="0">
    <dxf>
      <fill>
        <patternFill patternType="gray0625">
          <bgColor rgb="FFFFC000"/>
        </patternFill>
      </fill>
      <border outline="0">
        <top style="medium">
          <color indexed="64"/>
        </top>
      </border>
    </dxf>
  </rfmt>
  <rfmt sheetId="1" sqref="L51" start="0" length="0">
    <dxf>
      <fill>
        <patternFill patternType="gray0625">
          <bgColor rgb="FFFFC000"/>
        </patternFill>
      </fill>
      <border outline="0">
        <top style="medium">
          <color indexed="64"/>
        </top>
      </border>
    </dxf>
  </rfmt>
  <rfmt sheetId="1" sqref="M51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  <border outline="0">
        <top style="medium">
          <color indexed="64"/>
        </top>
      </border>
    </dxf>
  </rfmt>
  <rfmt sheetId="1" sqref="N51" start="0" length="0">
    <dxf>
      <fill>
        <patternFill patternType="gray0625">
          <bgColor rgb="FFFFC000"/>
        </patternFill>
      </fill>
      <border outline="0">
        <top style="medium">
          <color indexed="64"/>
        </top>
      </border>
    </dxf>
  </rfmt>
  <rfmt sheetId="1" sqref="O51" start="0" length="0">
    <dxf>
      <fill>
        <patternFill patternType="gray0625">
          <bgColor rgb="FFFFC000"/>
        </patternFill>
      </fill>
      <border outline="0">
        <top style="medium">
          <color indexed="64"/>
        </top>
      </border>
    </dxf>
  </rfmt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66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G66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H66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I66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J66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K66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L66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M66" start="0" length="0">
    <dxf>
      <fill>
        <patternFill patternType="none">
          <bgColor indexed="65"/>
        </patternFill>
      </fill>
    </dxf>
  </rfmt>
  <rfmt sheetId="1" sqref="N66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O66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Z65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Z65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F65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G65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H65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I65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J65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K65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L65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M65" start="0" length="0">
    <dxf>
      <fill>
        <patternFill patternType="none">
          <bgColor indexed="65"/>
        </patternFill>
      </fill>
    </dxf>
  </rfmt>
  <rfmt sheetId="1" sqref="N65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O65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P66" start="0" length="0">
    <dxf>
      <fill>
        <patternFill patternType="none">
          <bgColor indexed="65"/>
        </patternFill>
      </fill>
    </dxf>
  </rfmt>
  <rfmt sheetId="1" sqref="Q66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R66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S66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T66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U66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V66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W66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X66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Y66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F66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G66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H66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I66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J66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K66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L66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M66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N66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O66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P67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Q67" start="0" length="0">
    <dxf>
      <fill>
        <patternFill patternType="gray0625">
          <bgColor rgb="FFFFC000"/>
        </patternFill>
      </fill>
    </dxf>
  </rfmt>
  <rfmt sheetId="1" sqref="R67" start="0" length="0">
    <dxf>
      <fill>
        <patternFill patternType="gray0625">
          <bgColor rgb="FFFFC000"/>
        </patternFill>
      </fill>
    </dxf>
  </rfmt>
  <rfmt sheetId="1" sqref="S67" start="0" length="0">
    <dxf>
      <fill>
        <patternFill patternType="gray0625">
          <bgColor rgb="FFFFC000"/>
        </patternFill>
      </fill>
    </dxf>
  </rfmt>
  <rfmt sheetId="1" sqref="T67" start="0" length="0">
    <dxf>
      <fill>
        <patternFill patternType="gray0625">
          <bgColor rgb="FFFFC000"/>
        </patternFill>
      </fill>
    </dxf>
  </rfmt>
  <rfmt sheetId="1" sqref="U67" start="0" length="0">
    <dxf>
      <fill>
        <patternFill patternType="gray0625">
          <bgColor rgb="FFFFC000"/>
        </patternFill>
      </fill>
    </dxf>
  </rfmt>
  <rfmt sheetId="1" sqref="V67" start="0" length="0">
    <dxf>
      <fill>
        <patternFill patternType="gray0625">
          <bgColor rgb="FFFFC000"/>
        </patternFill>
      </fill>
    </dxf>
  </rfmt>
  <rfmt sheetId="1" sqref="W67" start="0" length="0">
    <dxf>
      <fill>
        <patternFill patternType="gray0625">
          <bgColor rgb="FFFFC000"/>
        </patternFill>
      </fill>
    </dxf>
  </rfmt>
  <rfmt sheetId="1" sqref="X67" start="0" length="0">
    <dxf>
      <fill>
        <patternFill patternType="gray0625">
          <bgColor rgb="FFFFC000"/>
        </patternFill>
      </fill>
    </dxf>
  </rfmt>
  <rfmt sheetId="1" sqref="Y67" start="0" length="0">
    <dxf>
      <fill>
        <patternFill patternType="gray0625">
          <bgColor rgb="FFFFC000"/>
        </patternFill>
      </fill>
    </dxf>
  </rfmt>
  <rcv guid="{653311DD-3624-4C1D-9E86-6E43E882D9AC}" action="delete"/>
  <rdn rId="0" localSheetId="1" customView="1" name="Z_653311DD_3624_4C1D_9E86_6E43E882D9AC_.wvu.PrintArea" hidden="1" oldHidden="1">
    <formula>'2022'!$A$1:$AJ$144</formula>
    <oldFormula>'2022'!$A$1:$AJ$144</oldFormula>
  </rdn>
  <rdn rId="0" localSheetId="1" customView="1" name="Z_653311DD_3624_4C1D_9E86_6E43E882D9AC_.wvu.FilterData" hidden="1" oldHidden="1">
    <formula>'2022'!$A$8:$E$17</formula>
    <oldFormula>'2022'!$A$8:$E$17</oldFormula>
  </rdn>
  <rcv guid="{653311DD-3624-4C1D-9E86-6E43E882D9AC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P89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Q89" start="0" length="0">
    <dxf>
      <fill>
        <patternFill patternType="none">
          <bgColor indexed="65"/>
        </patternFill>
      </fill>
    </dxf>
  </rfmt>
  <rfmt sheetId="1" sqref="R89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S89" start="0" length="0">
    <dxf>
      <fill>
        <patternFill patternType="none">
          <bgColor indexed="65"/>
        </patternFill>
      </fill>
    </dxf>
  </rfmt>
  <rfmt sheetId="1" sqref="T89" start="0" length="0">
    <dxf>
      <fill>
        <patternFill patternType="none">
          <bgColor indexed="65"/>
        </patternFill>
      </fill>
    </dxf>
  </rfmt>
  <rfmt sheetId="1" sqref="U89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V89" start="0" length="0">
    <dxf>
      <fill>
        <patternFill patternType="none">
          <bgColor indexed="65"/>
        </patternFill>
      </fill>
    </dxf>
  </rfmt>
  <rfmt sheetId="1" sqref="W89" start="0" length="0">
    <dxf>
      <fill>
        <patternFill patternType="none">
          <bgColor indexed="65"/>
        </patternFill>
      </fill>
    </dxf>
  </rfmt>
  <rfmt sheetId="1" sqref="X89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Y89" start="0" length="0">
    <dxf>
      <fill>
        <patternFill patternType="none">
          <bgColor indexed="65"/>
        </patternFill>
      </fill>
    </dxf>
  </rfmt>
  <rfmt sheetId="1" sqref="Z91" start="0" length="0">
    <dxf>
      <fill>
        <patternFill patternType="gray0625">
          <bgColor rgb="FFFFC000"/>
        </patternFill>
      </fill>
    </dxf>
  </rfmt>
  <rfmt sheetId="1" sqref="AA91" start="0" length="0">
    <dxf>
      <fill>
        <patternFill patternType="gray0625">
          <bgColor rgb="FFFFC000"/>
        </patternFill>
      </fill>
    </dxf>
  </rfmt>
  <rfmt sheetId="1" sqref="AB91" start="0" length="0">
    <dxf>
      <fill>
        <patternFill patternType="gray0625">
          <bgColor rgb="FFFFC000"/>
        </patternFill>
      </fill>
    </dxf>
  </rfmt>
  <rfmt sheetId="1" sqref="AC91" start="0" length="0">
    <dxf>
      <fill>
        <patternFill patternType="gray0625">
          <bgColor rgb="FFFFC000"/>
        </patternFill>
      </fill>
    </dxf>
  </rfmt>
  <rfmt sheetId="1" sqref="AD91" start="0" length="0">
    <dxf>
      <fill>
        <patternFill patternType="gray0625">
          <bgColor rgb="FFFFC000"/>
        </patternFill>
      </fill>
    </dxf>
  </rfmt>
  <rfmt sheetId="1" sqref="AE91" start="0" length="0">
    <dxf>
      <fill>
        <patternFill patternType="gray0625">
          <bgColor rgb="FFFFC000"/>
        </patternFill>
      </fill>
    </dxf>
  </rfmt>
  <rfmt sheetId="1" sqref="AF91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AG91" start="0" length="0">
    <dxf>
      <fill>
        <patternFill patternType="gray0625">
          <bgColor rgb="FFFFC000"/>
        </patternFill>
      </fill>
    </dxf>
  </rfmt>
  <rfmt sheetId="1" sqref="AH91" start="0" length="0">
    <dxf>
      <fill>
        <patternFill patternType="gray0625">
          <bgColor rgb="FFFFC000"/>
        </patternFill>
      </fill>
    </dxf>
  </rfmt>
  <rfmt sheetId="1" sqref="AI91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AJ91" start="0" length="0">
    <dxf>
      <fill>
        <patternFill patternType="gray0625">
          <bgColor rgb="FFFFC000"/>
        </patternFill>
      </fill>
    </dxf>
  </rfmt>
  <rfmt sheetId="1" sqref="F90" start="0" length="0">
    <dxf>
      <fill>
        <patternFill patternType="gray0625">
          <bgColor rgb="FFFFC000"/>
        </patternFill>
      </fill>
    </dxf>
  </rfmt>
  <rfmt sheetId="1" sqref="G90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H90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I90" start="0" length="0">
    <dxf>
      <fill>
        <patternFill patternType="gray0625">
          <bgColor rgb="FFFFC000"/>
        </patternFill>
      </fill>
    </dxf>
  </rfmt>
  <rfmt sheetId="1" sqref="J90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K90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L90" start="0" length="0">
    <dxf>
      <fill>
        <patternFill patternType="gray0625">
          <bgColor rgb="FFFFC000"/>
        </patternFill>
      </fill>
    </dxf>
  </rfmt>
  <rfmt sheetId="1" sqref="M90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N90" start="0" length="0">
    <dxf>
      <fill>
        <patternFill patternType="gray0625">
          <bgColor rgb="FFFFC000"/>
        </patternFill>
      </fill>
    </dxf>
  </rfmt>
  <rfmt sheetId="1" sqref="O90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40" sId="1" ref="A138:XFD138" action="deleteRow">
    <rfmt sheetId="1" xfDxf="1" sqref="A138:XFD138" start="0" length="0"/>
    <rfmt sheetId="1" sqref="A138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38" t="inlineStr">
        <is>
          <t>Халімон Олександр Миколайович (передзвонить)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38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8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138" t="inlineStr">
        <is>
          <t>099-063-36-47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38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38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38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38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38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1" sId="1">
    <nc r="E141" t="inlineStr">
      <is>
        <t>099-48-67-501</t>
      </is>
    </nc>
  </rcc>
  <rcc rId="1452" sId="1">
    <oc r="E134" t="inlineStr">
      <is>
        <t>067-345-64-55</t>
      </is>
    </oc>
    <nc r="E134" t="inlineStr">
      <is>
        <t>099-48-67-501</t>
      </is>
    </nc>
  </rcc>
  <rcv guid="{653311DD-3624-4C1D-9E86-6E43E882D9AC}" action="delete"/>
  <rdn rId="0" localSheetId="1" customView="1" name="Z_653311DD_3624_4C1D_9E86_6E43E882D9AC_.wvu.PrintArea" hidden="1" oldHidden="1">
    <formula>'2022'!$A$1:$AJ$144</formula>
    <oldFormula>'2022'!$A$1:$AJ$144</oldFormula>
  </rdn>
  <rdn rId="0" localSheetId="1" customView="1" name="Z_653311DD_3624_4C1D_9E86_6E43E882D9AC_.wvu.FilterData" hidden="1" oldHidden="1">
    <formula>'2022'!$A$8:$E$17</formula>
    <oldFormula>'2022'!$A$8:$E$17</oldFormula>
  </rdn>
  <rcv guid="{653311DD-3624-4C1D-9E86-6E43E882D9AC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53311DD-3624-4C1D-9E86-6E43E882D9AC}" action="delete"/>
  <rdn rId="0" localSheetId="1" customView="1" name="Z_653311DD_3624_4C1D_9E86_6E43E882D9AC_.wvu.PrintArea" hidden="1" oldHidden="1">
    <formula>'2022'!$A$1:$AJ$144</formula>
    <oldFormula>'2022'!$A$1:$AJ$144</oldFormula>
  </rdn>
  <rdn rId="0" localSheetId="1" customView="1" name="Z_653311DD_3624_4C1D_9E86_6E43E882D9AC_.wvu.FilterData" hidden="1" oldHidden="1">
    <formula>'2022'!$A$8:$E$17</formula>
    <oldFormula>'2022'!$A$8:$E$17</oldFormula>
  </rdn>
  <rcv guid="{653311DD-3624-4C1D-9E86-6E43E882D9AC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06" start="0" length="2147483647">
    <dxf>
      <font>
        <i val="0"/>
      </font>
    </dxf>
  </rfmt>
  <rrc rId="1441" sId="1" ref="A106:XFD106" action="deleteRow">
    <rfmt sheetId="1" xfDxf="1" sqref="A106:XFD106" start="0" length="0"/>
    <rfmt sheetId="1" sqref="A106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06" t="inlineStr">
        <is>
          <t>Дедіченко Сергій Анатолійович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06" start="0" length="0">
      <dxf>
        <font>
          <sz val="20"/>
          <color theme="1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6" start="0" length="0">
      <dxf>
        <font>
          <sz val="20"/>
          <color theme="1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106" t="inlineStr">
        <is>
          <t>093-788-00-54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06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06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06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06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06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442" sId="1">
    <oc r="B122" t="inlineStr">
      <is>
        <t>Миланич Андрій Михайлович (січень не ставити)</t>
      </is>
    </oc>
    <nc r="B122" t="inlineStr">
      <is>
        <t>Миланич Андрій Михайлович (не відповідає)</t>
      </is>
    </nc>
  </rcc>
  <rrc rId="1443" sId="1" ref="A122:XFD122" action="deleteRow">
    <rfmt sheetId="1" xfDxf="1" sqref="A122:XFD122" start="0" length="0"/>
    <rfmt sheetId="1" sqref="A122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22" t="inlineStr">
        <is>
          <t>Миланич Андрій Михайлович (не відповідає)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22" start="0" length="0">
      <dxf>
        <font>
          <sz val="20"/>
          <color theme="1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2" start="0" length="0">
      <dxf>
        <font>
          <sz val="20"/>
          <color theme="1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122" t="inlineStr">
        <is>
          <t>068-865-99-51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2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2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2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2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2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N529"/>
  <sheetViews>
    <sheetView tabSelected="1" topLeftCell="B1" zoomScale="55" zoomScaleNormal="55" zoomScaleSheetLayoutView="25" zoomScalePageLayoutView="40" workbookViewId="0">
      <pane ySplit="9" topLeftCell="A118" activePane="bottomLeft" state="frozen"/>
      <selection activeCell="B1" sqref="B1"/>
      <selection pane="bottomLeft" activeCell="D135" sqref="D135"/>
    </sheetView>
  </sheetViews>
  <sheetFormatPr defaultColWidth="8.85546875" defaultRowHeight="15" x14ac:dyDescent="0.25"/>
  <cols>
    <col min="1" max="1" width="42" customWidth="1"/>
    <col min="2" max="2" width="77.140625" customWidth="1"/>
    <col min="3" max="3" width="30.7109375" customWidth="1"/>
    <col min="4" max="4" width="28.85546875" customWidth="1"/>
    <col min="5" max="5" width="26.42578125" customWidth="1"/>
    <col min="6" max="6" width="10.7109375" customWidth="1"/>
    <col min="7" max="36" width="9.42578125" customWidth="1"/>
  </cols>
  <sheetData>
    <row r="1" spans="1:40" ht="19.5" thickTop="1" x14ac:dyDescent="0.3">
      <c r="A1" s="9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0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117" t="s">
        <v>0</v>
      </c>
      <c r="AD1" s="117"/>
      <c r="AE1" s="117"/>
      <c r="AF1" s="117"/>
      <c r="AG1" s="117"/>
      <c r="AH1" s="117"/>
      <c r="AI1" s="117"/>
      <c r="AJ1" s="117"/>
    </row>
    <row r="2" spans="1:40" ht="78" customHeight="1" x14ac:dyDescent="0.25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19" t="s">
        <v>245</v>
      </c>
      <c r="AB2" s="119"/>
      <c r="AC2" s="119"/>
      <c r="AD2" s="119"/>
      <c r="AE2" s="119"/>
      <c r="AF2" s="119"/>
      <c r="AG2" s="119"/>
      <c r="AH2" s="119"/>
      <c r="AI2" s="119"/>
      <c r="AJ2" s="119"/>
    </row>
    <row r="3" spans="1:40" ht="63" customHeight="1" x14ac:dyDescent="0.35">
      <c r="A3" s="4"/>
      <c r="B3" s="18"/>
      <c r="C3" s="18"/>
      <c r="D3" s="18"/>
      <c r="E3" s="19"/>
      <c r="F3" s="1"/>
      <c r="G3" s="1"/>
      <c r="H3" s="1"/>
      <c r="I3" s="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4"/>
      <c r="AA3" s="119" t="s">
        <v>246</v>
      </c>
      <c r="AB3" s="119"/>
      <c r="AC3" s="119"/>
      <c r="AD3" s="119"/>
      <c r="AE3" s="119"/>
      <c r="AF3" s="119"/>
      <c r="AG3" s="119"/>
      <c r="AH3" s="119"/>
      <c r="AI3" s="119"/>
      <c r="AJ3" s="119"/>
      <c r="AK3" s="1"/>
    </row>
    <row r="4" spans="1:40" ht="74.25" customHeight="1" thickBot="1" x14ac:dyDescent="0.3">
      <c r="A4" s="4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19" t="s">
        <v>247</v>
      </c>
      <c r="AB4" s="119"/>
      <c r="AC4" s="119"/>
      <c r="AD4" s="119"/>
      <c r="AE4" s="119"/>
      <c r="AF4" s="119"/>
      <c r="AG4" s="119"/>
      <c r="AH4" s="119"/>
      <c r="AI4" s="119"/>
      <c r="AJ4" s="119"/>
      <c r="AK4" s="1"/>
    </row>
    <row r="5" spans="1:40" ht="56.25" customHeight="1" thickTop="1" thickBot="1" x14ac:dyDescent="0.9">
      <c r="A5" s="4" t="s">
        <v>1</v>
      </c>
      <c r="B5" s="60" t="s">
        <v>133</v>
      </c>
      <c r="C5" s="82"/>
      <c r="D5" s="82"/>
      <c r="E5" s="1"/>
      <c r="F5" s="1"/>
      <c r="G5" s="1"/>
      <c r="H5" s="1"/>
      <c r="I5" s="1"/>
      <c r="J5" s="1"/>
      <c r="K5" s="1"/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"/>
    </row>
    <row r="6" spans="1:40" ht="37.5" customHeight="1" thickTop="1" x14ac:dyDescent="0.45">
      <c r="A6" s="4"/>
      <c r="B6" s="13"/>
      <c r="C6" s="13"/>
      <c r="D6" s="13"/>
      <c r="E6" s="1"/>
      <c r="F6" s="1"/>
      <c r="G6" s="1"/>
      <c r="H6" s="1"/>
      <c r="I6" s="1"/>
      <c r="J6" s="1"/>
      <c r="K6" s="1"/>
      <c r="L6" s="1"/>
      <c r="M6" s="15" t="s">
        <v>244</v>
      </c>
      <c r="N6" s="16"/>
      <c r="O6" s="16"/>
      <c r="P6" s="16"/>
      <c r="Q6" s="16"/>
      <c r="R6" s="16"/>
      <c r="S6" s="16"/>
      <c r="T6" s="16"/>
      <c r="U6" s="16"/>
      <c r="V6" s="16"/>
      <c r="W6" s="17"/>
      <c r="X6" s="17"/>
      <c r="Y6" s="17"/>
      <c r="Z6" s="12"/>
      <c r="AA6" s="12"/>
      <c r="AB6" s="1"/>
      <c r="AC6" s="1"/>
      <c r="AD6" s="1"/>
      <c r="AE6" s="1"/>
      <c r="AF6" s="1"/>
      <c r="AG6" s="1"/>
      <c r="AH6" s="1"/>
      <c r="AI6" s="1"/>
      <c r="AJ6" s="1"/>
      <c r="AN6" s="1"/>
    </row>
    <row r="7" spans="1:40" ht="24" customHeight="1" thickBot="1" x14ac:dyDescent="0.35">
      <c r="A7" s="4"/>
      <c r="B7" s="1"/>
      <c r="C7" s="1"/>
      <c r="D7" s="1"/>
      <c r="E7" s="1"/>
      <c r="F7" s="118" t="s">
        <v>104</v>
      </c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N7" s="1"/>
    </row>
    <row r="8" spans="1:40" ht="68.25" customHeight="1" thickTop="1" thickBot="1" x14ac:dyDescent="0.3">
      <c r="A8" s="111" t="s">
        <v>4</v>
      </c>
      <c r="B8" s="113" t="s">
        <v>2</v>
      </c>
      <c r="C8" s="86" t="s">
        <v>222</v>
      </c>
      <c r="D8" s="88" t="s">
        <v>223</v>
      </c>
      <c r="E8" s="115" t="s">
        <v>3</v>
      </c>
      <c r="F8" s="30" t="s">
        <v>73</v>
      </c>
      <c r="G8" s="30" t="s">
        <v>74</v>
      </c>
      <c r="H8" s="30" t="s">
        <v>75</v>
      </c>
      <c r="I8" s="30" t="s">
        <v>76</v>
      </c>
      <c r="J8" s="30" t="s">
        <v>77</v>
      </c>
      <c r="K8" s="30" t="s">
        <v>78</v>
      </c>
      <c r="L8" s="30" t="s">
        <v>79</v>
      </c>
      <c r="M8" s="30" t="s">
        <v>80</v>
      </c>
      <c r="N8" s="30" t="s">
        <v>81</v>
      </c>
      <c r="O8" s="30" t="s">
        <v>82</v>
      </c>
      <c r="P8" s="30" t="s">
        <v>83</v>
      </c>
      <c r="Q8" s="30" t="s">
        <v>84</v>
      </c>
      <c r="R8" s="30" t="s">
        <v>85</v>
      </c>
      <c r="S8" s="30" t="s">
        <v>86</v>
      </c>
      <c r="T8" s="30" t="s">
        <v>87</v>
      </c>
      <c r="U8" s="30" t="s">
        <v>88</v>
      </c>
      <c r="V8" s="30" t="s">
        <v>89</v>
      </c>
      <c r="W8" s="30" t="s">
        <v>90</v>
      </c>
      <c r="X8" s="30" t="s">
        <v>91</v>
      </c>
      <c r="Y8" s="30" t="s">
        <v>92</v>
      </c>
      <c r="Z8" s="30" t="s">
        <v>93</v>
      </c>
      <c r="AA8" s="30" t="s">
        <v>94</v>
      </c>
      <c r="AB8" s="30" t="s">
        <v>95</v>
      </c>
      <c r="AC8" s="30" t="s">
        <v>96</v>
      </c>
      <c r="AD8" s="30" t="s">
        <v>97</v>
      </c>
      <c r="AE8" s="30" t="s">
        <v>98</v>
      </c>
      <c r="AF8" s="30" t="s">
        <v>99</v>
      </c>
      <c r="AG8" s="30" t="s">
        <v>100</v>
      </c>
      <c r="AH8" s="30" t="s">
        <v>101</v>
      </c>
      <c r="AI8" s="30" t="s">
        <v>102</v>
      </c>
      <c r="AJ8" s="30" t="s">
        <v>103</v>
      </c>
    </row>
    <row r="9" spans="1:40" ht="26.25" customHeight="1" thickTop="1" thickBot="1" x14ac:dyDescent="0.4">
      <c r="A9" s="112"/>
      <c r="B9" s="114"/>
      <c r="C9" s="87"/>
      <c r="D9" s="89"/>
      <c r="E9" s="116"/>
      <c r="F9" s="36" t="s">
        <v>9</v>
      </c>
      <c r="G9" s="36" t="s">
        <v>10</v>
      </c>
      <c r="H9" s="36" t="s">
        <v>11</v>
      </c>
      <c r="I9" s="36" t="s">
        <v>5</v>
      </c>
      <c r="J9" s="36" t="s">
        <v>6</v>
      </c>
      <c r="K9" s="36" t="s">
        <v>7</v>
      </c>
      <c r="L9" s="36" t="s">
        <v>8</v>
      </c>
      <c r="M9" s="36" t="s">
        <v>9</v>
      </c>
      <c r="N9" s="36" t="s">
        <v>10</v>
      </c>
      <c r="O9" s="36" t="s">
        <v>11</v>
      </c>
      <c r="P9" s="36" t="s">
        <v>5</v>
      </c>
      <c r="Q9" s="36" t="s">
        <v>6</v>
      </c>
      <c r="R9" s="36" t="s">
        <v>7</v>
      </c>
      <c r="S9" s="36" t="s">
        <v>8</v>
      </c>
      <c r="T9" s="36" t="s">
        <v>9</v>
      </c>
      <c r="U9" s="36" t="s">
        <v>10</v>
      </c>
      <c r="V9" s="36" t="s">
        <v>11</v>
      </c>
      <c r="W9" s="37" t="s">
        <v>5</v>
      </c>
      <c r="X9" s="36" t="s">
        <v>6</v>
      </c>
      <c r="Y9" s="36" t="s">
        <v>7</v>
      </c>
      <c r="Z9" s="36" t="s">
        <v>8</v>
      </c>
      <c r="AA9" s="36" t="s">
        <v>9</v>
      </c>
      <c r="AB9" s="36" t="s">
        <v>10</v>
      </c>
      <c r="AC9" s="36" t="s">
        <v>11</v>
      </c>
      <c r="AD9" s="37" t="s">
        <v>5</v>
      </c>
      <c r="AE9" s="36" t="s">
        <v>6</v>
      </c>
      <c r="AF9" s="36" t="s">
        <v>7</v>
      </c>
      <c r="AG9" s="36" t="s">
        <v>8</v>
      </c>
      <c r="AH9" s="36" t="s">
        <v>9</v>
      </c>
      <c r="AI9" s="36" t="s">
        <v>10</v>
      </c>
      <c r="AJ9" s="36" t="s">
        <v>11</v>
      </c>
    </row>
    <row r="10" spans="1:40" s="28" customFormat="1" ht="24.95" customHeight="1" x14ac:dyDescent="0.35">
      <c r="A10" s="107" t="s">
        <v>14</v>
      </c>
      <c r="B10" s="35" t="s">
        <v>136</v>
      </c>
      <c r="C10" s="93" t="s">
        <v>224</v>
      </c>
      <c r="D10" s="93" t="s">
        <v>224</v>
      </c>
      <c r="E10" s="57" t="s">
        <v>229</v>
      </c>
      <c r="F10" s="66"/>
      <c r="G10" s="67"/>
      <c r="H10" s="67"/>
      <c r="I10" s="66"/>
      <c r="J10" s="67"/>
      <c r="K10" s="67"/>
      <c r="L10" s="66"/>
      <c r="M10" s="67"/>
      <c r="N10" s="66"/>
      <c r="O10" s="67"/>
      <c r="P10" s="66"/>
      <c r="Q10" s="67"/>
      <c r="R10" s="66"/>
      <c r="S10" s="67"/>
      <c r="T10" s="67"/>
      <c r="U10" s="66"/>
      <c r="V10" s="67"/>
      <c r="W10" s="67"/>
      <c r="X10" s="66"/>
      <c r="Y10" s="67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40" s="1" customFormat="1" ht="24.95" customHeight="1" x14ac:dyDescent="0.35">
      <c r="A11" s="108"/>
      <c r="B11" s="31" t="s">
        <v>137</v>
      </c>
      <c r="C11" s="94"/>
      <c r="D11" s="94"/>
      <c r="E11" s="57" t="s">
        <v>34</v>
      </c>
      <c r="F11" s="68"/>
      <c r="G11" s="62"/>
      <c r="H11" s="68"/>
      <c r="I11" s="68"/>
      <c r="J11" s="62"/>
      <c r="K11" s="62"/>
      <c r="L11" s="68"/>
      <c r="M11" s="62"/>
      <c r="N11" s="68"/>
      <c r="O11" s="62"/>
      <c r="P11" s="24"/>
      <c r="Q11" s="25"/>
      <c r="R11" s="24"/>
      <c r="S11" s="25"/>
      <c r="T11" s="24"/>
      <c r="U11" s="24"/>
      <c r="V11" s="25"/>
      <c r="W11" s="26"/>
      <c r="X11" s="24"/>
      <c r="Y11" s="26"/>
      <c r="Z11" s="68"/>
      <c r="AA11" s="63"/>
      <c r="AB11" s="68"/>
      <c r="AC11" s="63"/>
      <c r="AD11" s="68"/>
      <c r="AE11" s="63"/>
      <c r="AF11" s="68"/>
      <c r="AG11" s="62"/>
      <c r="AH11" s="68"/>
      <c r="AI11" s="68"/>
      <c r="AJ11" s="62"/>
    </row>
    <row r="12" spans="1:40" s="1" customFormat="1" ht="24.95" customHeight="1" thickBot="1" x14ac:dyDescent="0.4">
      <c r="A12" s="108"/>
      <c r="B12" s="31" t="s">
        <v>138</v>
      </c>
      <c r="C12" s="94" t="s">
        <v>226</v>
      </c>
      <c r="D12" s="94" t="s">
        <v>226</v>
      </c>
      <c r="E12" s="57" t="s">
        <v>35</v>
      </c>
      <c r="F12" s="26"/>
      <c r="G12" s="26"/>
      <c r="H12" s="25"/>
      <c r="I12" s="26"/>
      <c r="J12" s="26"/>
      <c r="K12" s="26"/>
      <c r="L12" s="25"/>
      <c r="M12" s="26"/>
      <c r="N12" s="25"/>
      <c r="O12" s="26"/>
      <c r="P12" s="62"/>
      <c r="Q12" s="63"/>
      <c r="R12" s="63"/>
      <c r="S12" s="63"/>
      <c r="T12" s="62"/>
      <c r="U12" s="63"/>
      <c r="V12" s="63"/>
      <c r="W12" s="62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2"/>
      <c r="AI12" s="63"/>
      <c r="AJ12" s="63"/>
    </row>
    <row r="13" spans="1:40" s="1" customFormat="1" ht="24.95" customHeight="1" thickBot="1" x14ac:dyDescent="0.45">
      <c r="A13" s="108"/>
      <c r="B13" s="45" t="s">
        <v>142</v>
      </c>
      <c r="C13" s="94"/>
      <c r="D13" s="94"/>
      <c r="E13" s="57" t="s">
        <v>37</v>
      </c>
      <c r="F13" s="26"/>
      <c r="G13" s="26"/>
      <c r="H13" s="25"/>
      <c r="I13" s="26"/>
      <c r="J13" s="26"/>
      <c r="K13" s="26"/>
      <c r="L13" s="25"/>
      <c r="M13" s="26"/>
      <c r="N13" s="25"/>
      <c r="O13" s="26"/>
      <c r="P13" s="62"/>
      <c r="Q13" s="63"/>
      <c r="R13" s="63"/>
      <c r="S13" s="63"/>
      <c r="T13" s="62"/>
      <c r="U13" s="63"/>
      <c r="V13" s="63"/>
      <c r="W13" s="62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2"/>
      <c r="AI13" s="63"/>
      <c r="AJ13" s="63"/>
    </row>
    <row r="14" spans="1:40" s="28" customFormat="1" ht="24.95" customHeight="1" x14ac:dyDescent="0.35">
      <c r="A14" s="107" t="s">
        <v>15</v>
      </c>
      <c r="B14" s="35" t="s">
        <v>139</v>
      </c>
      <c r="C14" s="93" t="s">
        <v>228</v>
      </c>
      <c r="D14" s="93" t="s">
        <v>228</v>
      </c>
      <c r="E14" s="56" t="s">
        <v>36</v>
      </c>
      <c r="F14" s="66"/>
      <c r="G14" s="67"/>
      <c r="H14" s="67"/>
      <c r="I14" s="66"/>
      <c r="J14" s="67"/>
      <c r="K14" s="67"/>
      <c r="L14" s="66"/>
      <c r="M14" s="67"/>
      <c r="N14" s="66"/>
      <c r="O14" s="67"/>
      <c r="P14" s="66"/>
      <c r="Q14" s="67"/>
      <c r="R14" s="66"/>
      <c r="S14" s="67"/>
      <c r="T14" s="67"/>
      <c r="U14" s="66"/>
      <c r="V14" s="67"/>
      <c r="W14" s="67"/>
      <c r="X14" s="66"/>
      <c r="Y14" s="67"/>
      <c r="Z14" s="67"/>
      <c r="AA14" s="67"/>
      <c r="AB14" s="67"/>
      <c r="AC14" s="67"/>
      <c r="AD14" s="67"/>
      <c r="AE14" s="67"/>
      <c r="AF14" s="66"/>
      <c r="AG14" s="67"/>
      <c r="AH14" s="67"/>
      <c r="AI14" s="66"/>
      <c r="AJ14" s="67"/>
    </row>
    <row r="15" spans="1:40" s="1" customFormat="1" ht="24.95" customHeight="1" x14ac:dyDescent="0.4">
      <c r="A15" s="108"/>
      <c r="B15" s="38" t="s">
        <v>140</v>
      </c>
      <c r="C15" s="95"/>
      <c r="D15" s="95"/>
      <c r="E15" s="39" t="s">
        <v>47</v>
      </c>
      <c r="F15" s="68"/>
      <c r="G15" s="62"/>
      <c r="H15" s="68"/>
      <c r="I15" s="68"/>
      <c r="J15" s="62"/>
      <c r="K15" s="62"/>
      <c r="L15" s="68"/>
      <c r="M15" s="62"/>
      <c r="N15" s="68"/>
      <c r="O15" s="62"/>
      <c r="P15" s="68"/>
      <c r="Q15" s="62"/>
      <c r="R15" s="68"/>
      <c r="S15" s="62"/>
      <c r="T15" s="68"/>
      <c r="U15" s="68"/>
      <c r="V15" s="62"/>
      <c r="W15" s="63"/>
      <c r="X15" s="68"/>
      <c r="Y15" s="63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</row>
    <row r="16" spans="1:40" s="1" customFormat="1" ht="24.95" customHeight="1" x14ac:dyDescent="0.4">
      <c r="A16" s="109"/>
      <c r="B16" s="41" t="s">
        <v>172</v>
      </c>
      <c r="C16" s="96"/>
      <c r="D16" s="96"/>
      <c r="E16" s="58" t="s">
        <v>54</v>
      </c>
      <c r="F16" s="81"/>
      <c r="G16" s="70"/>
      <c r="H16" s="81"/>
      <c r="I16" s="81"/>
      <c r="J16" s="70"/>
      <c r="K16" s="70"/>
      <c r="L16" s="81"/>
      <c r="M16" s="70"/>
      <c r="N16" s="81"/>
      <c r="O16" s="70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81"/>
      <c r="AA16" s="69"/>
      <c r="AB16" s="81"/>
      <c r="AC16" s="69"/>
      <c r="AD16" s="81"/>
      <c r="AE16" s="69"/>
      <c r="AF16" s="81"/>
      <c r="AG16" s="70"/>
      <c r="AH16" s="81"/>
      <c r="AI16" s="81"/>
      <c r="AJ16" s="70"/>
    </row>
    <row r="17" spans="1:36" s="1" customFormat="1" ht="24.95" customHeight="1" thickBot="1" x14ac:dyDescent="0.45">
      <c r="A17" s="110"/>
      <c r="B17" s="41" t="s">
        <v>141</v>
      </c>
      <c r="C17" s="96" t="s">
        <v>226</v>
      </c>
      <c r="D17" s="96" t="s">
        <v>226</v>
      </c>
      <c r="E17" s="58" t="s">
        <v>53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70"/>
      <c r="Q17" s="69"/>
      <c r="R17" s="69"/>
      <c r="S17" s="69"/>
      <c r="T17" s="70"/>
      <c r="U17" s="69"/>
      <c r="V17" s="69"/>
      <c r="W17" s="70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70"/>
      <c r="AI17" s="69"/>
      <c r="AJ17" s="69"/>
    </row>
    <row r="18" spans="1:36" s="28" customFormat="1" ht="24.95" customHeight="1" x14ac:dyDescent="0.35">
      <c r="A18" s="121" t="s">
        <v>16</v>
      </c>
      <c r="B18" s="35" t="s">
        <v>142</v>
      </c>
      <c r="C18" s="93"/>
      <c r="D18" s="93"/>
      <c r="E18" s="54" t="s">
        <v>37</v>
      </c>
      <c r="F18" s="67"/>
      <c r="G18" s="67"/>
      <c r="H18" s="67"/>
      <c r="I18" s="67"/>
      <c r="J18" s="67"/>
      <c r="K18" s="67"/>
      <c r="L18" s="67"/>
      <c r="M18" s="66"/>
      <c r="N18" s="67"/>
      <c r="O18" s="67"/>
      <c r="P18" s="66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6"/>
      <c r="AB18" s="67"/>
      <c r="AC18" s="67"/>
      <c r="AD18" s="66"/>
      <c r="AE18" s="67"/>
      <c r="AF18" s="67"/>
      <c r="AG18" s="67"/>
      <c r="AH18" s="67"/>
      <c r="AI18" s="67"/>
      <c r="AJ18" s="67"/>
    </row>
    <row r="19" spans="1:36" s="1" customFormat="1" ht="24.95" customHeight="1" x14ac:dyDescent="0.4">
      <c r="A19" s="122"/>
      <c r="B19" s="38" t="s">
        <v>143</v>
      </c>
      <c r="C19" s="95" t="s">
        <v>232</v>
      </c>
      <c r="D19" s="95" t="s">
        <v>232</v>
      </c>
      <c r="E19" s="39" t="s">
        <v>59</v>
      </c>
      <c r="F19" s="71"/>
      <c r="G19" s="71"/>
      <c r="H19" s="71"/>
      <c r="I19" s="71"/>
      <c r="J19" s="71"/>
      <c r="K19" s="71"/>
      <c r="L19" s="71"/>
      <c r="M19" s="72"/>
      <c r="N19" s="71"/>
      <c r="O19" s="71"/>
      <c r="P19" s="72"/>
      <c r="Q19" s="71"/>
      <c r="R19" s="71"/>
      <c r="S19" s="71"/>
      <c r="T19" s="71"/>
      <c r="U19" s="71"/>
      <c r="V19" s="71"/>
      <c r="W19" s="71"/>
      <c r="X19" s="71"/>
      <c r="Y19" s="71"/>
      <c r="Z19" s="23"/>
      <c r="AA19" s="40"/>
      <c r="AB19" s="23"/>
      <c r="AC19" s="23"/>
      <c r="AD19" s="40"/>
      <c r="AE19" s="23"/>
      <c r="AF19" s="23"/>
      <c r="AG19" s="23"/>
      <c r="AH19" s="23"/>
      <c r="AI19" s="23"/>
      <c r="AJ19" s="23"/>
    </row>
    <row r="20" spans="1:36" s="1" customFormat="1" ht="24.95" customHeight="1" x14ac:dyDescent="0.4">
      <c r="A20" s="122"/>
      <c r="B20" s="38" t="s">
        <v>136</v>
      </c>
      <c r="C20" s="95" t="s">
        <v>224</v>
      </c>
      <c r="D20" s="95" t="s">
        <v>224</v>
      </c>
      <c r="E20" s="33" t="s">
        <v>229</v>
      </c>
      <c r="F20" s="71"/>
      <c r="G20" s="71"/>
      <c r="H20" s="71"/>
      <c r="I20" s="71"/>
      <c r="J20" s="71"/>
      <c r="K20" s="71"/>
      <c r="L20" s="71"/>
      <c r="M20" s="72"/>
      <c r="N20" s="71"/>
      <c r="O20" s="71"/>
      <c r="P20" s="40"/>
      <c r="Q20" s="23"/>
      <c r="R20" s="23"/>
      <c r="S20" s="23"/>
      <c r="T20" s="23"/>
      <c r="U20" s="23"/>
      <c r="V20" s="23"/>
      <c r="W20" s="23"/>
      <c r="X20" s="23"/>
      <c r="Y20" s="23"/>
      <c r="Z20" s="71"/>
      <c r="AA20" s="72"/>
      <c r="AB20" s="71"/>
      <c r="AC20" s="71"/>
      <c r="AD20" s="72"/>
      <c r="AE20" s="71"/>
      <c r="AF20" s="71"/>
      <c r="AG20" s="71"/>
      <c r="AH20" s="71"/>
      <c r="AI20" s="71"/>
      <c r="AJ20" s="71"/>
    </row>
    <row r="21" spans="1:36" s="1" customFormat="1" ht="24.95" customHeight="1" x14ac:dyDescent="0.4">
      <c r="A21" s="122"/>
      <c r="B21" s="38" t="s">
        <v>144</v>
      </c>
      <c r="C21" s="95" t="s">
        <v>224</v>
      </c>
      <c r="D21" s="95" t="s">
        <v>224</v>
      </c>
      <c r="E21" s="39" t="s">
        <v>64</v>
      </c>
      <c r="F21" s="23"/>
      <c r="G21" s="23"/>
      <c r="H21" s="23"/>
      <c r="I21" s="23"/>
      <c r="J21" s="23"/>
      <c r="K21" s="23"/>
      <c r="L21" s="23"/>
      <c r="M21" s="40"/>
      <c r="N21" s="23"/>
      <c r="O21" s="23"/>
      <c r="P21" s="40"/>
      <c r="Q21" s="23"/>
      <c r="R21" s="23"/>
      <c r="S21" s="23"/>
      <c r="T21" s="23"/>
      <c r="U21" s="23"/>
      <c r="V21" s="23"/>
      <c r="W21" s="23"/>
      <c r="X21" s="23"/>
      <c r="Y21" s="23"/>
      <c r="Z21" s="71"/>
      <c r="AA21" s="72"/>
      <c r="AB21" s="71"/>
      <c r="AC21" s="71"/>
      <c r="AD21" s="72"/>
      <c r="AE21" s="71"/>
      <c r="AF21" s="71"/>
      <c r="AG21" s="71"/>
      <c r="AH21" s="71"/>
      <c r="AI21" s="71"/>
      <c r="AJ21" s="71"/>
    </row>
    <row r="22" spans="1:36" s="29" customFormat="1" ht="24.95" customHeight="1" thickBot="1" x14ac:dyDescent="0.45">
      <c r="A22" s="123"/>
      <c r="B22" s="42" t="s">
        <v>145</v>
      </c>
      <c r="C22" s="97"/>
      <c r="D22" s="97"/>
      <c r="E22" s="59" t="s">
        <v>44</v>
      </c>
      <c r="F22" s="43"/>
      <c r="G22" s="43"/>
      <c r="H22" s="43"/>
      <c r="I22" s="43"/>
      <c r="J22" s="43"/>
      <c r="K22" s="43"/>
      <c r="L22" s="43"/>
      <c r="M22" s="44"/>
      <c r="N22" s="43"/>
      <c r="O22" s="43"/>
      <c r="P22" s="73"/>
      <c r="Q22" s="74"/>
      <c r="R22" s="74"/>
      <c r="S22" s="74"/>
      <c r="T22" s="74"/>
      <c r="U22" s="74"/>
      <c r="V22" s="74"/>
      <c r="W22" s="74"/>
      <c r="X22" s="74"/>
      <c r="Y22" s="74"/>
      <c r="Z22" s="43"/>
      <c r="AA22" s="44"/>
      <c r="AB22" s="43"/>
      <c r="AC22" s="43"/>
      <c r="AD22" s="44"/>
      <c r="AE22" s="43"/>
      <c r="AF22" s="43"/>
      <c r="AG22" s="43"/>
      <c r="AH22" s="43"/>
      <c r="AI22" s="43"/>
      <c r="AJ22" s="43"/>
    </row>
    <row r="23" spans="1:36" s="28" customFormat="1" ht="24.95" customHeight="1" x14ac:dyDescent="0.35">
      <c r="A23" s="121" t="s">
        <v>17</v>
      </c>
      <c r="B23" s="35" t="s">
        <v>146</v>
      </c>
      <c r="C23" s="93"/>
      <c r="D23" s="93"/>
      <c r="E23" s="54" t="s">
        <v>38</v>
      </c>
      <c r="F23" s="67"/>
      <c r="G23" s="67"/>
      <c r="H23" s="67"/>
      <c r="I23" s="67"/>
      <c r="J23" s="67"/>
      <c r="K23" s="67"/>
      <c r="L23" s="67"/>
      <c r="M23" s="66"/>
      <c r="N23" s="67"/>
      <c r="O23" s="67"/>
      <c r="P23" s="66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6"/>
      <c r="AB23" s="67"/>
      <c r="AC23" s="67"/>
      <c r="AD23" s="66"/>
      <c r="AE23" s="67"/>
      <c r="AF23" s="67"/>
      <c r="AG23" s="67"/>
      <c r="AH23" s="67"/>
      <c r="AI23" s="67"/>
      <c r="AJ23" s="67"/>
    </row>
    <row r="24" spans="1:36" s="1" customFormat="1" ht="24.95" customHeight="1" thickBot="1" x14ac:dyDescent="0.45">
      <c r="A24" s="122"/>
      <c r="B24" s="38" t="s">
        <v>147</v>
      </c>
      <c r="C24" s="95" t="s">
        <v>224</v>
      </c>
      <c r="D24" s="95" t="s">
        <v>224</v>
      </c>
      <c r="E24" s="39" t="s">
        <v>55</v>
      </c>
      <c r="F24" s="63"/>
      <c r="G24" s="63"/>
      <c r="H24" s="63"/>
      <c r="I24" s="63"/>
      <c r="J24" s="63"/>
      <c r="K24" s="63"/>
      <c r="L24" s="63"/>
      <c r="M24" s="62"/>
      <c r="N24" s="63"/>
      <c r="O24" s="63"/>
      <c r="P24" s="62"/>
      <c r="Q24" s="63"/>
      <c r="R24" s="63"/>
      <c r="S24" s="63"/>
      <c r="T24" s="63"/>
      <c r="U24" s="63"/>
      <c r="V24" s="63"/>
      <c r="W24" s="63"/>
      <c r="X24" s="63"/>
      <c r="Y24" s="6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</row>
    <row r="25" spans="1:36" s="1" customFormat="1" ht="24.95" customHeight="1" thickBot="1" x14ac:dyDescent="0.45">
      <c r="A25" s="122"/>
      <c r="B25" s="38" t="s">
        <v>148</v>
      </c>
      <c r="C25" s="95" t="s">
        <v>224</v>
      </c>
      <c r="D25" s="95" t="s">
        <v>224</v>
      </c>
      <c r="E25" s="39" t="s">
        <v>214</v>
      </c>
      <c r="F25" s="63"/>
      <c r="G25" s="63"/>
      <c r="H25" s="63"/>
      <c r="I25" s="63"/>
      <c r="J25" s="63"/>
      <c r="K25" s="63"/>
      <c r="L25" s="63"/>
      <c r="M25" s="62"/>
      <c r="N25" s="63"/>
      <c r="O25" s="6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63"/>
      <c r="AA25" s="62"/>
      <c r="AB25" s="63"/>
      <c r="AC25" s="63"/>
      <c r="AD25" s="62"/>
      <c r="AE25" s="63"/>
      <c r="AF25" s="63"/>
      <c r="AG25" s="63"/>
      <c r="AH25" s="63"/>
      <c r="AI25" s="63"/>
      <c r="AJ25" s="63"/>
    </row>
    <row r="26" spans="1:36" s="29" customFormat="1" ht="24.95" customHeight="1" thickBot="1" x14ac:dyDescent="0.45">
      <c r="A26" s="123"/>
      <c r="B26" s="42" t="s">
        <v>149</v>
      </c>
      <c r="C26" s="97" t="s">
        <v>224</v>
      </c>
      <c r="D26" s="97" t="s">
        <v>224</v>
      </c>
      <c r="E26" s="59" t="s">
        <v>57</v>
      </c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65"/>
      <c r="Q26" s="64"/>
      <c r="R26" s="64"/>
      <c r="S26" s="64"/>
      <c r="T26" s="64"/>
      <c r="U26" s="64"/>
      <c r="V26" s="64"/>
      <c r="W26" s="64"/>
      <c r="X26" s="64"/>
      <c r="Y26" s="64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</row>
    <row r="27" spans="1:36" s="28" customFormat="1" ht="24.95" customHeight="1" thickBot="1" x14ac:dyDescent="0.45">
      <c r="A27" s="107" t="s">
        <v>18</v>
      </c>
      <c r="B27" s="45" t="s">
        <v>210</v>
      </c>
      <c r="C27" s="98" t="s">
        <v>225</v>
      </c>
      <c r="D27" s="98" t="s">
        <v>225</v>
      </c>
      <c r="E27" s="46" t="s">
        <v>217</v>
      </c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66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6"/>
      <c r="AB27" s="67"/>
      <c r="AC27" s="67"/>
      <c r="AD27" s="66"/>
      <c r="AE27" s="67"/>
      <c r="AF27" s="67"/>
      <c r="AG27" s="67"/>
      <c r="AH27" s="67"/>
      <c r="AI27" s="67"/>
      <c r="AJ27" s="67"/>
    </row>
    <row r="28" spans="1:36" s="1" customFormat="1" ht="24.95" customHeight="1" thickBot="1" x14ac:dyDescent="0.45">
      <c r="A28" s="108"/>
      <c r="B28" s="38" t="s">
        <v>150</v>
      </c>
      <c r="C28" s="95" t="s">
        <v>226</v>
      </c>
      <c r="D28" s="95" t="s">
        <v>226</v>
      </c>
      <c r="E28" s="39" t="s">
        <v>43</v>
      </c>
      <c r="F28" s="63"/>
      <c r="G28" s="63"/>
      <c r="H28" s="63"/>
      <c r="I28" s="63"/>
      <c r="J28" s="63"/>
      <c r="K28" s="63"/>
      <c r="L28" s="63"/>
      <c r="M28" s="62"/>
      <c r="N28" s="63"/>
      <c r="O28" s="6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63"/>
      <c r="AA28" s="62"/>
      <c r="AB28" s="63"/>
      <c r="AC28" s="63"/>
      <c r="AD28" s="62"/>
      <c r="AE28" s="63"/>
      <c r="AF28" s="63"/>
      <c r="AG28" s="63"/>
      <c r="AH28" s="63"/>
      <c r="AI28" s="63"/>
      <c r="AJ28" s="63"/>
    </row>
    <row r="29" spans="1:36" s="1" customFormat="1" ht="24.95" customHeight="1" thickBot="1" x14ac:dyDescent="0.45">
      <c r="A29" s="108"/>
      <c r="B29" s="33" t="s">
        <v>151</v>
      </c>
      <c r="C29" s="99">
        <v>2</v>
      </c>
      <c r="D29" s="99">
        <v>2</v>
      </c>
      <c r="E29" s="33" t="s">
        <v>107</v>
      </c>
      <c r="F29" s="63"/>
      <c r="G29" s="63"/>
      <c r="H29" s="63"/>
      <c r="I29" s="63"/>
      <c r="J29" s="63"/>
      <c r="K29" s="63"/>
      <c r="L29" s="63"/>
      <c r="M29" s="62"/>
      <c r="N29" s="63"/>
      <c r="O29" s="63"/>
      <c r="P29" s="62"/>
      <c r="Q29" s="63"/>
      <c r="R29" s="63"/>
      <c r="S29" s="63"/>
      <c r="T29" s="63"/>
      <c r="U29" s="63"/>
      <c r="V29" s="63"/>
      <c r="W29" s="63"/>
      <c r="X29" s="63"/>
      <c r="Y29" s="6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</row>
    <row r="30" spans="1:36" s="29" customFormat="1" ht="24.95" customHeight="1" thickBot="1" x14ac:dyDescent="0.45">
      <c r="A30" s="110"/>
      <c r="B30" s="42" t="s">
        <v>152</v>
      </c>
      <c r="C30" s="97"/>
      <c r="D30" s="97"/>
      <c r="E30" s="59" t="s">
        <v>46</v>
      </c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65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5"/>
      <c r="AB30" s="64"/>
      <c r="AC30" s="64"/>
      <c r="AD30" s="65"/>
      <c r="AE30" s="64"/>
      <c r="AF30" s="64"/>
      <c r="AG30" s="64"/>
      <c r="AH30" s="64"/>
      <c r="AI30" s="64"/>
      <c r="AJ30" s="64"/>
    </row>
    <row r="31" spans="1:36" s="28" customFormat="1" ht="24.95" customHeight="1" x14ac:dyDescent="0.35">
      <c r="A31" s="121" t="s">
        <v>19</v>
      </c>
      <c r="B31" s="35" t="s">
        <v>153</v>
      </c>
      <c r="C31" s="93" t="s">
        <v>224</v>
      </c>
      <c r="D31" s="93" t="s">
        <v>224</v>
      </c>
      <c r="E31" s="54" t="s">
        <v>134</v>
      </c>
      <c r="F31" s="67"/>
      <c r="G31" s="67"/>
      <c r="H31" s="67"/>
      <c r="I31" s="67"/>
      <c r="J31" s="67"/>
      <c r="K31" s="67"/>
      <c r="L31" s="67"/>
      <c r="M31" s="66"/>
      <c r="N31" s="67"/>
      <c r="O31" s="67"/>
      <c r="P31" s="66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6"/>
      <c r="AB31" s="67"/>
      <c r="AC31" s="67"/>
      <c r="AD31" s="66"/>
      <c r="AE31" s="67"/>
      <c r="AF31" s="67"/>
      <c r="AG31" s="67"/>
      <c r="AH31" s="67"/>
      <c r="AI31" s="67"/>
      <c r="AJ31" s="67"/>
    </row>
    <row r="32" spans="1:36" s="29" customFormat="1" ht="24.95" customHeight="1" thickBot="1" x14ac:dyDescent="0.4">
      <c r="A32" s="122"/>
      <c r="B32" s="31" t="s">
        <v>154</v>
      </c>
      <c r="C32" s="94"/>
      <c r="D32" s="94"/>
      <c r="E32" s="32" t="s">
        <v>39</v>
      </c>
      <c r="F32" s="63"/>
      <c r="G32" s="63"/>
      <c r="H32" s="63"/>
      <c r="I32" s="63"/>
      <c r="J32" s="63"/>
      <c r="K32" s="63"/>
      <c r="L32" s="63"/>
      <c r="M32" s="62"/>
      <c r="N32" s="63"/>
      <c r="O32" s="63"/>
      <c r="P32" s="62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2"/>
      <c r="AB32" s="63"/>
      <c r="AC32" s="63"/>
      <c r="AD32" s="62"/>
      <c r="AE32" s="63"/>
      <c r="AF32" s="63"/>
      <c r="AG32" s="63"/>
      <c r="AH32" s="63"/>
      <c r="AI32" s="63"/>
      <c r="AJ32" s="63"/>
    </row>
    <row r="33" spans="1:36" s="1" customFormat="1" ht="24.95" customHeight="1" thickBot="1" x14ac:dyDescent="0.45">
      <c r="A33" s="122"/>
      <c r="B33" s="38" t="s">
        <v>148</v>
      </c>
      <c r="C33" s="95" t="s">
        <v>224</v>
      </c>
      <c r="D33" s="95" t="s">
        <v>224</v>
      </c>
      <c r="E33" s="39" t="s">
        <v>214</v>
      </c>
      <c r="F33" s="63"/>
      <c r="G33" s="63"/>
      <c r="H33" s="63"/>
      <c r="I33" s="63"/>
      <c r="J33" s="63"/>
      <c r="K33" s="63"/>
      <c r="L33" s="63"/>
      <c r="M33" s="62"/>
      <c r="N33" s="63"/>
      <c r="O33" s="63"/>
      <c r="P33" s="62"/>
      <c r="Q33" s="63"/>
      <c r="R33" s="63"/>
      <c r="S33" s="63"/>
      <c r="T33" s="63"/>
      <c r="U33" s="63"/>
      <c r="V33" s="63"/>
      <c r="W33" s="63"/>
      <c r="X33" s="63"/>
      <c r="Y33" s="63"/>
      <c r="Z33" s="26"/>
      <c r="AA33" s="25"/>
      <c r="AB33" s="26"/>
      <c r="AC33" s="26"/>
      <c r="AD33" s="25"/>
      <c r="AE33" s="26"/>
      <c r="AF33" s="26"/>
      <c r="AG33" s="26"/>
      <c r="AH33" s="26"/>
      <c r="AI33" s="26"/>
      <c r="AJ33" s="26"/>
    </row>
    <row r="34" spans="1:36" s="28" customFormat="1" ht="24.95" customHeight="1" x14ac:dyDescent="0.35">
      <c r="A34" s="107" t="s">
        <v>231</v>
      </c>
      <c r="B34" s="35" t="s">
        <v>155</v>
      </c>
      <c r="C34" s="93" t="s">
        <v>227</v>
      </c>
      <c r="D34" s="93" t="s">
        <v>227</v>
      </c>
      <c r="E34" s="54" t="s">
        <v>40</v>
      </c>
      <c r="F34" s="67"/>
      <c r="G34" s="67"/>
      <c r="H34" s="67"/>
      <c r="I34" s="67"/>
      <c r="J34" s="67"/>
      <c r="K34" s="67"/>
      <c r="L34" s="67"/>
      <c r="M34" s="66"/>
      <c r="N34" s="67"/>
      <c r="O34" s="67"/>
      <c r="P34" s="66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6"/>
      <c r="AB34" s="67"/>
      <c r="AC34" s="67"/>
      <c r="AD34" s="66"/>
      <c r="AE34" s="67"/>
      <c r="AF34" s="67"/>
      <c r="AG34" s="67"/>
      <c r="AH34" s="67"/>
      <c r="AI34" s="67"/>
      <c r="AJ34" s="67"/>
    </row>
    <row r="35" spans="1:36" s="1" customFormat="1" ht="24.95" customHeight="1" thickBot="1" x14ac:dyDescent="0.4">
      <c r="A35" s="108"/>
      <c r="B35" s="31" t="s">
        <v>156</v>
      </c>
      <c r="C35" s="94" t="s">
        <v>226</v>
      </c>
      <c r="D35" s="94" t="s">
        <v>226</v>
      </c>
      <c r="E35" s="32" t="s">
        <v>41</v>
      </c>
      <c r="F35" s="63"/>
      <c r="G35" s="63"/>
      <c r="H35" s="63"/>
      <c r="I35" s="63"/>
      <c r="J35" s="63"/>
      <c r="K35" s="63"/>
      <c r="L35" s="63"/>
      <c r="M35" s="62"/>
      <c r="N35" s="63"/>
      <c r="O35" s="63"/>
      <c r="P35" s="62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2"/>
      <c r="AB35" s="63"/>
      <c r="AC35" s="63"/>
      <c r="AD35" s="62"/>
      <c r="AE35" s="63"/>
      <c r="AF35" s="63"/>
      <c r="AG35" s="63"/>
      <c r="AH35" s="63"/>
      <c r="AI35" s="63"/>
      <c r="AJ35" s="63"/>
    </row>
    <row r="36" spans="1:36" s="28" customFormat="1" ht="24.95" customHeight="1" x14ac:dyDescent="0.35">
      <c r="A36" s="121" t="s">
        <v>20</v>
      </c>
      <c r="B36" s="35" t="s">
        <v>157</v>
      </c>
      <c r="C36" s="93"/>
      <c r="D36" s="93"/>
      <c r="E36" s="54" t="s">
        <v>42</v>
      </c>
      <c r="F36" s="67"/>
      <c r="G36" s="67"/>
      <c r="H36" s="67"/>
      <c r="I36" s="67"/>
      <c r="J36" s="67"/>
      <c r="K36" s="67"/>
      <c r="L36" s="67"/>
      <c r="M36" s="66"/>
      <c r="N36" s="67"/>
      <c r="O36" s="67"/>
      <c r="P36" s="66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6"/>
      <c r="AB36" s="67"/>
      <c r="AC36" s="67"/>
      <c r="AD36" s="66"/>
      <c r="AE36" s="67"/>
      <c r="AF36" s="67"/>
      <c r="AG36" s="67"/>
      <c r="AH36" s="67"/>
      <c r="AI36" s="67"/>
      <c r="AJ36" s="75"/>
    </row>
    <row r="37" spans="1:36" s="1" customFormat="1" ht="24.95" customHeight="1" x14ac:dyDescent="0.35">
      <c r="A37" s="122"/>
      <c r="B37" s="83" t="s">
        <v>237</v>
      </c>
      <c r="C37" s="100"/>
      <c r="D37" s="100"/>
      <c r="E37" s="91" t="s">
        <v>238</v>
      </c>
      <c r="F37" s="71"/>
      <c r="G37" s="71"/>
      <c r="H37" s="71"/>
      <c r="I37" s="71"/>
      <c r="J37" s="71"/>
      <c r="K37" s="71"/>
      <c r="L37" s="71"/>
      <c r="M37" s="72"/>
      <c r="N37" s="71"/>
      <c r="O37" s="71"/>
      <c r="P37" s="72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2"/>
      <c r="AB37" s="71"/>
      <c r="AC37" s="71"/>
      <c r="AD37" s="72"/>
      <c r="AE37" s="71"/>
      <c r="AF37" s="71"/>
      <c r="AG37" s="71"/>
      <c r="AH37" s="71"/>
      <c r="AI37" s="71"/>
      <c r="AJ37" s="92"/>
    </row>
    <row r="38" spans="1:36" s="1" customFormat="1" ht="24.95" customHeight="1" x14ac:dyDescent="0.4">
      <c r="A38" s="122"/>
      <c r="B38" s="38" t="s">
        <v>158</v>
      </c>
      <c r="C38" s="95"/>
      <c r="D38" s="95"/>
      <c r="E38" s="39" t="s">
        <v>46</v>
      </c>
      <c r="F38" s="63"/>
      <c r="G38" s="63"/>
      <c r="H38" s="63"/>
      <c r="I38" s="63"/>
      <c r="J38" s="63"/>
      <c r="K38" s="63"/>
      <c r="L38" s="63"/>
      <c r="M38" s="62"/>
      <c r="N38" s="63"/>
      <c r="O38" s="63"/>
      <c r="P38" s="25"/>
      <c r="Q38" s="26"/>
      <c r="R38" s="26"/>
      <c r="S38" s="26"/>
      <c r="T38" s="26"/>
      <c r="U38" s="26"/>
      <c r="V38" s="26"/>
      <c r="W38" s="26"/>
      <c r="X38" s="26"/>
      <c r="Y38" s="26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</row>
    <row r="39" spans="1:36" s="1" customFormat="1" ht="24.95" customHeight="1" thickBot="1" x14ac:dyDescent="0.45">
      <c r="A39" s="122"/>
      <c r="B39" s="38" t="s">
        <v>136</v>
      </c>
      <c r="C39" s="95" t="s">
        <v>224</v>
      </c>
      <c r="D39" s="95" t="s">
        <v>224</v>
      </c>
      <c r="E39" s="33" t="s">
        <v>229</v>
      </c>
      <c r="F39" s="63"/>
      <c r="G39" s="63"/>
      <c r="H39" s="63"/>
      <c r="I39" s="63"/>
      <c r="J39" s="63"/>
      <c r="K39" s="63"/>
      <c r="L39" s="63"/>
      <c r="M39" s="62"/>
      <c r="N39" s="63"/>
      <c r="O39" s="63"/>
      <c r="P39" s="62"/>
      <c r="Q39" s="63"/>
      <c r="R39" s="63"/>
      <c r="S39" s="63"/>
      <c r="T39" s="63"/>
      <c r="U39" s="63"/>
      <c r="V39" s="63"/>
      <c r="W39" s="63"/>
      <c r="X39" s="63"/>
      <c r="Y39" s="63"/>
      <c r="Z39" s="26"/>
      <c r="AA39" s="25"/>
      <c r="AB39" s="26"/>
      <c r="AC39" s="26"/>
      <c r="AD39" s="25"/>
      <c r="AE39" s="26"/>
      <c r="AF39" s="26"/>
      <c r="AG39" s="26"/>
      <c r="AH39" s="26"/>
      <c r="AI39" s="26"/>
      <c r="AJ39" s="61"/>
    </row>
    <row r="40" spans="1:36" s="28" customFormat="1" ht="24.75" customHeight="1" x14ac:dyDescent="0.35">
      <c r="A40" s="121" t="s">
        <v>21</v>
      </c>
      <c r="B40" s="35" t="s">
        <v>150</v>
      </c>
      <c r="C40" s="93" t="s">
        <v>226</v>
      </c>
      <c r="D40" s="93" t="s">
        <v>226</v>
      </c>
      <c r="E40" s="54" t="s">
        <v>43</v>
      </c>
      <c r="F40" s="66"/>
      <c r="G40" s="67"/>
      <c r="H40" s="67"/>
      <c r="I40" s="66"/>
      <c r="J40" s="67"/>
      <c r="K40" s="67"/>
      <c r="L40" s="66"/>
      <c r="M40" s="67"/>
      <c r="N40" s="66"/>
      <c r="O40" s="67"/>
      <c r="P40" s="66"/>
      <c r="Q40" s="67"/>
      <c r="R40" s="66"/>
      <c r="S40" s="67"/>
      <c r="T40" s="67"/>
      <c r="U40" s="66"/>
      <c r="V40" s="67"/>
      <c r="W40" s="67"/>
      <c r="X40" s="66"/>
      <c r="Y40" s="67"/>
      <c r="Z40" s="67"/>
      <c r="AA40" s="67"/>
      <c r="AB40" s="67"/>
      <c r="AC40" s="67"/>
      <c r="AD40" s="67"/>
      <c r="AE40" s="67"/>
      <c r="AF40" s="66"/>
      <c r="AG40" s="67"/>
      <c r="AH40" s="67"/>
      <c r="AI40" s="66"/>
      <c r="AJ40" s="75"/>
    </row>
    <row r="41" spans="1:36" s="1" customFormat="1" ht="24.95" customHeight="1" x14ac:dyDescent="0.4">
      <c r="A41" s="122"/>
      <c r="B41" s="38" t="s">
        <v>210</v>
      </c>
      <c r="C41" s="95" t="s">
        <v>225</v>
      </c>
      <c r="D41" s="95" t="s">
        <v>225</v>
      </c>
      <c r="E41" s="39" t="s">
        <v>217</v>
      </c>
      <c r="F41" s="62"/>
      <c r="G41" s="63"/>
      <c r="H41" s="63"/>
      <c r="I41" s="62"/>
      <c r="J41" s="63"/>
      <c r="K41" s="63"/>
      <c r="L41" s="62"/>
      <c r="M41" s="63"/>
      <c r="N41" s="62"/>
      <c r="O41" s="63"/>
      <c r="P41" s="25"/>
      <c r="Q41" s="26"/>
      <c r="R41" s="25"/>
      <c r="S41" s="26"/>
      <c r="T41" s="26"/>
      <c r="U41" s="25"/>
      <c r="V41" s="26"/>
      <c r="W41" s="26"/>
      <c r="X41" s="25"/>
      <c r="Y41" s="26"/>
      <c r="Z41" s="26"/>
      <c r="AA41" s="26"/>
      <c r="AB41" s="26"/>
      <c r="AC41" s="26"/>
      <c r="AD41" s="26"/>
      <c r="AE41" s="26"/>
      <c r="AF41" s="25"/>
      <c r="AG41" s="26"/>
      <c r="AH41" s="26"/>
      <c r="AI41" s="25"/>
      <c r="AJ41" s="61"/>
    </row>
    <row r="42" spans="1:36" s="1" customFormat="1" ht="24.95" customHeight="1" x14ac:dyDescent="0.4">
      <c r="A42" s="122"/>
      <c r="B42" s="38" t="s">
        <v>152</v>
      </c>
      <c r="C42" s="95"/>
      <c r="D42" s="95"/>
      <c r="E42" s="39" t="s">
        <v>46</v>
      </c>
      <c r="F42" s="62"/>
      <c r="G42" s="63"/>
      <c r="H42" s="63"/>
      <c r="I42" s="62"/>
      <c r="J42" s="63"/>
      <c r="K42" s="63"/>
      <c r="L42" s="62"/>
      <c r="M42" s="63"/>
      <c r="N42" s="62"/>
      <c r="O42" s="63"/>
      <c r="P42" s="25"/>
      <c r="Q42" s="26"/>
      <c r="R42" s="25"/>
      <c r="S42" s="26"/>
      <c r="T42" s="26"/>
      <c r="U42" s="25"/>
      <c r="V42" s="26"/>
      <c r="W42" s="26"/>
      <c r="X42" s="25"/>
      <c r="Y42" s="26"/>
      <c r="Z42" s="63"/>
      <c r="AA42" s="63"/>
      <c r="AB42" s="63"/>
      <c r="AC42" s="63"/>
      <c r="AD42" s="63"/>
      <c r="AE42" s="63"/>
      <c r="AF42" s="62"/>
      <c r="AG42" s="63"/>
      <c r="AH42" s="63"/>
      <c r="AI42" s="62"/>
      <c r="AJ42" s="76"/>
    </row>
    <row r="43" spans="1:36" s="1" customFormat="1" ht="24.95" customHeight="1" x14ac:dyDescent="0.4">
      <c r="A43" s="122"/>
      <c r="B43" s="38" t="s">
        <v>159</v>
      </c>
      <c r="C43" s="95" t="s">
        <v>226</v>
      </c>
      <c r="D43" s="95" t="s">
        <v>226</v>
      </c>
      <c r="E43" s="39" t="s">
        <v>62</v>
      </c>
      <c r="F43" s="25"/>
      <c r="G43" s="26"/>
      <c r="H43" s="26"/>
      <c r="I43" s="25"/>
      <c r="J43" s="26"/>
      <c r="K43" s="26"/>
      <c r="L43" s="25"/>
      <c r="M43" s="26"/>
      <c r="N43" s="25"/>
      <c r="O43" s="26"/>
      <c r="P43" s="62"/>
      <c r="Q43" s="63"/>
      <c r="R43" s="62"/>
      <c r="S43" s="63"/>
      <c r="T43" s="63"/>
      <c r="U43" s="62"/>
      <c r="V43" s="63"/>
      <c r="W43" s="63"/>
      <c r="X43" s="62"/>
      <c r="Y43" s="63"/>
      <c r="Z43" s="26"/>
      <c r="AA43" s="26"/>
      <c r="AB43" s="26"/>
      <c r="AC43" s="26"/>
      <c r="AD43" s="26"/>
      <c r="AE43" s="26"/>
      <c r="AF43" s="25"/>
      <c r="AG43" s="26"/>
      <c r="AH43" s="26"/>
      <c r="AI43" s="25"/>
      <c r="AJ43" s="61"/>
    </row>
    <row r="44" spans="1:36" s="1" customFormat="1" ht="24.95" customHeight="1" x14ac:dyDescent="0.4">
      <c r="A44" s="122"/>
      <c r="B44" s="38" t="s">
        <v>143</v>
      </c>
      <c r="C44" s="95" t="s">
        <v>232</v>
      </c>
      <c r="D44" s="95" t="s">
        <v>232</v>
      </c>
      <c r="E44" s="39" t="s">
        <v>59</v>
      </c>
      <c r="F44" s="25"/>
      <c r="G44" s="26"/>
      <c r="H44" s="26"/>
      <c r="I44" s="25"/>
      <c r="J44" s="26"/>
      <c r="K44" s="26"/>
      <c r="L44" s="25"/>
      <c r="M44" s="26"/>
      <c r="N44" s="25"/>
      <c r="O44" s="26"/>
      <c r="P44" s="62"/>
      <c r="Q44" s="63"/>
      <c r="R44" s="62"/>
      <c r="S44" s="63"/>
      <c r="T44" s="63"/>
      <c r="U44" s="62"/>
      <c r="V44" s="63"/>
      <c r="W44" s="63"/>
      <c r="X44" s="62"/>
      <c r="Y44" s="63"/>
      <c r="Z44" s="26"/>
      <c r="AA44" s="26"/>
      <c r="AB44" s="26"/>
      <c r="AC44" s="26"/>
      <c r="AD44" s="26"/>
      <c r="AE44" s="26"/>
      <c r="AF44" s="25"/>
      <c r="AG44" s="26"/>
      <c r="AH44" s="26"/>
      <c r="AI44" s="25"/>
      <c r="AJ44" s="61"/>
    </row>
    <row r="45" spans="1:36" s="29" customFormat="1" ht="24.95" customHeight="1" thickBot="1" x14ac:dyDescent="0.45">
      <c r="A45" s="123"/>
      <c r="B45" s="50" t="s">
        <v>151</v>
      </c>
      <c r="C45" s="101">
        <v>2</v>
      </c>
      <c r="D45" s="101">
        <v>2</v>
      </c>
      <c r="E45" s="50" t="s">
        <v>107</v>
      </c>
      <c r="F45" s="49"/>
      <c r="G45" s="48"/>
      <c r="H45" s="48"/>
      <c r="I45" s="49"/>
      <c r="J45" s="48"/>
      <c r="K45" s="48"/>
      <c r="L45" s="49"/>
      <c r="M45" s="48"/>
      <c r="N45" s="49"/>
      <c r="O45" s="48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64"/>
      <c r="AA45" s="64"/>
      <c r="AB45" s="64"/>
      <c r="AC45" s="64"/>
      <c r="AD45" s="64"/>
      <c r="AE45" s="64"/>
      <c r="AF45" s="65"/>
      <c r="AG45" s="64"/>
      <c r="AH45" s="64"/>
      <c r="AI45" s="65"/>
      <c r="AJ45" s="77"/>
    </row>
    <row r="46" spans="1:36" s="28" customFormat="1" ht="24.95" customHeight="1" x14ac:dyDescent="0.35">
      <c r="A46" s="121" t="s">
        <v>22</v>
      </c>
      <c r="B46" s="35" t="s">
        <v>145</v>
      </c>
      <c r="C46" s="93"/>
      <c r="D46" s="93"/>
      <c r="E46" s="54" t="s">
        <v>44</v>
      </c>
      <c r="F46" s="67"/>
      <c r="G46" s="67"/>
      <c r="H46" s="67"/>
      <c r="I46" s="67"/>
      <c r="J46" s="67"/>
      <c r="K46" s="67"/>
      <c r="L46" s="67"/>
      <c r="M46" s="66"/>
      <c r="N46" s="67"/>
      <c r="O46" s="67"/>
      <c r="P46" s="66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6"/>
      <c r="AB46" s="67"/>
      <c r="AC46" s="67"/>
      <c r="AD46" s="66"/>
      <c r="AE46" s="67"/>
      <c r="AF46" s="67"/>
      <c r="AG46" s="67"/>
      <c r="AH46" s="67"/>
      <c r="AI46" s="67"/>
      <c r="AJ46" s="75"/>
    </row>
    <row r="47" spans="1:36" s="1" customFormat="1" ht="24.95" customHeight="1" x14ac:dyDescent="0.4">
      <c r="A47" s="122"/>
      <c r="B47" s="33" t="s">
        <v>151</v>
      </c>
      <c r="C47" s="99">
        <v>2</v>
      </c>
      <c r="D47" s="99">
        <v>2</v>
      </c>
      <c r="E47" s="33" t="s">
        <v>107</v>
      </c>
      <c r="F47" s="63"/>
      <c r="G47" s="63"/>
      <c r="H47" s="63"/>
      <c r="I47" s="63"/>
      <c r="J47" s="63"/>
      <c r="K47" s="63"/>
      <c r="L47" s="63"/>
      <c r="M47" s="62"/>
      <c r="N47" s="63"/>
      <c r="O47" s="63"/>
      <c r="P47" s="62"/>
      <c r="Q47" s="63"/>
      <c r="R47" s="63"/>
      <c r="S47" s="63"/>
      <c r="T47" s="63"/>
      <c r="U47" s="63"/>
      <c r="V47" s="63"/>
      <c r="W47" s="63"/>
      <c r="X47" s="63"/>
      <c r="Y47" s="63"/>
      <c r="Z47" s="26"/>
      <c r="AA47" s="25"/>
      <c r="AB47" s="26"/>
      <c r="AC47" s="26"/>
      <c r="AD47" s="25"/>
      <c r="AE47" s="26"/>
      <c r="AF47" s="26"/>
      <c r="AG47" s="26"/>
      <c r="AH47" s="26"/>
      <c r="AI47" s="26"/>
      <c r="AJ47" s="61"/>
    </row>
    <row r="48" spans="1:36" s="1" customFormat="1" ht="24.95" customHeight="1" x14ac:dyDescent="0.4">
      <c r="A48" s="122"/>
      <c r="B48" s="38" t="s">
        <v>161</v>
      </c>
      <c r="C48" s="95" t="s">
        <v>228</v>
      </c>
      <c r="D48" s="95" t="s">
        <v>228</v>
      </c>
      <c r="E48" s="39" t="s">
        <v>66</v>
      </c>
      <c r="F48" s="26"/>
      <c r="G48" s="26"/>
      <c r="H48" s="26"/>
      <c r="I48" s="26"/>
      <c r="J48" s="26"/>
      <c r="K48" s="26"/>
      <c r="L48" s="26"/>
      <c r="M48" s="25"/>
      <c r="N48" s="26"/>
      <c r="O48" s="26"/>
      <c r="P48" s="62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2"/>
      <c r="AB48" s="63"/>
      <c r="AC48" s="63"/>
      <c r="AD48" s="62"/>
      <c r="AE48" s="63"/>
      <c r="AF48" s="63"/>
      <c r="AG48" s="63"/>
      <c r="AH48" s="63"/>
      <c r="AI48" s="63"/>
      <c r="AJ48" s="76"/>
    </row>
    <row r="49" spans="1:36" s="29" customFormat="1" ht="24.95" customHeight="1" thickBot="1" x14ac:dyDescent="0.45">
      <c r="A49" s="123"/>
      <c r="B49" s="50" t="s">
        <v>162</v>
      </c>
      <c r="C49" s="101"/>
      <c r="D49" s="101"/>
      <c r="E49" s="50" t="s">
        <v>129</v>
      </c>
      <c r="F49" s="64"/>
      <c r="G49" s="64"/>
      <c r="H49" s="64"/>
      <c r="I49" s="64"/>
      <c r="J49" s="64"/>
      <c r="K49" s="64"/>
      <c r="L49" s="64"/>
      <c r="M49" s="65"/>
      <c r="N49" s="64"/>
      <c r="O49" s="64"/>
      <c r="P49" s="49"/>
      <c r="Q49" s="48"/>
      <c r="R49" s="48"/>
      <c r="S49" s="48"/>
      <c r="T49" s="48"/>
      <c r="U49" s="48"/>
      <c r="V49" s="48"/>
      <c r="W49" s="48"/>
      <c r="X49" s="48"/>
      <c r="Y49" s="48"/>
      <c r="Z49" s="64"/>
      <c r="AA49" s="65"/>
      <c r="AB49" s="64"/>
      <c r="AC49" s="64"/>
      <c r="AD49" s="65"/>
      <c r="AE49" s="64"/>
      <c r="AF49" s="64"/>
      <c r="AG49" s="64"/>
      <c r="AH49" s="64"/>
      <c r="AI49" s="64"/>
      <c r="AJ49" s="77"/>
    </row>
    <row r="50" spans="1:36" s="28" customFormat="1" ht="24.95" customHeight="1" thickBot="1" x14ac:dyDescent="0.4">
      <c r="A50" s="107" t="s">
        <v>23</v>
      </c>
      <c r="B50" s="35" t="s">
        <v>159</v>
      </c>
      <c r="C50" s="93" t="s">
        <v>226</v>
      </c>
      <c r="D50" s="93" t="s">
        <v>226</v>
      </c>
      <c r="E50" s="54" t="s">
        <v>62</v>
      </c>
      <c r="F50" s="67"/>
      <c r="G50" s="67"/>
      <c r="H50" s="67"/>
      <c r="I50" s="67"/>
      <c r="J50" s="67"/>
      <c r="K50" s="67"/>
      <c r="L50" s="67"/>
      <c r="M50" s="66"/>
      <c r="N50" s="67"/>
      <c r="O50" s="67"/>
      <c r="P50" s="66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</row>
    <row r="51" spans="1:36" s="1" customFormat="1" ht="24.95" customHeight="1" x14ac:dyDescent="0.35">
      <c r="A51" s="108"/>
      <c r="B51" s="31" t="s">
        <v>163</v>
      </c>
      <c r="C51" s="94" t="s">
        <v>224</v>
      </c>
      <c r="D51" s="94" t="s">
        <v>224</v>
      </c>
      <c r="E51" s="32" t="s">
        <v>45</v>
      </c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2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2"/>
      <c r="AB51" s="63"/>
      <c r="AC51" s="63"/>
      <c r="AD51" s="62"/>
      <c r="AE51" s="63"/>
      <c r="AF51" s="63"/>
      <c r="AG51" s="63"/>
      <c r="AH51" s="63"/>
      <c r="AI51" s="63"/>
      <c r="AJ51" s="76"/>
    </row>
    <row r="52" spans="1:36" s="1" customFormat="1" ht="24.95" customHeight="1" thickBot="1" x14ac:dyDescent="0.4">
      <c r="A52" s="108"/>
      <c r="B52" s="31" t="s">
        <v>152</v>
      </c>
      <c r="C52" s="94"/>
      <c r="D52" s="94"/>
      <c r="E52" s="32" t="s">
        <v>46</v>
      </c>
      <c r="F52" s="63"/>
      <c r="G52" s="63"/>
      <c r="H52" s="63"/>
      <c r="I52" s="63"/>
      <c r="J52" s="63"/>
      <c r="K52" s="63"/>
      <c r="L52" s="63"/>
      <c r="M52" s="62"/>
      <c r="N52" s="63"/>
      <c r="O52" s="63"/>
      <c r="P52" s="62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2"/>
      <c r="AB52" s="63"/>
      <c r="AC52" s="63"/>
      <c r="AD52" s="62"/>
      <c r="AE52" s="63"/>
      <c r="AF52" s="63"/>
      <c r="AG52" s="63"/>
      <c r="AH52" s="63"/>
      <c r="AI52" s="63"/>
      <c r="AJ52" s="76"/>
    </row>
    <row r="53" spans="1:36" s="28" customFormat="1" ht="24.95" customHeight="1" x14ac:dyDescent="0.35">
      <c r="A53" s="107" t="s">
        <v>24</v>
      </c>
      <c r="B53" s="35" t="s">
        <v>140</v>
      </c>
      <c r="C53" s="93"/>
      <c r="D53" s="93"/>
      <c r="E53" s="54" t="s">
        <v>47</v>
      </c>
      <c r="F53" s="52"/>
      <c r="G53" s="52"/>
      <c r="H53" s="52"/>
      <c r="I53" s="52"/>
      <c r="J53" s="52"/>
      <c r="K53" s="52"/>
      <c r="L53" s="52"/>
      <c r="M53" s="53"/>
      <c r="N53" s="52"/>
      <c r="O53" s="52"/>
      <c r="P53" s="53"/>
      <c r="Q53" s="52"/>
      <c r="R53" s="52"/>
      <c r="S53" s="52"/>
      <c r="T53" s="52"/>
      <c r="U53" s="52"/>
      <c r="V53" s="52"/>
      <c r="W53" s="52"/>
      <c r="X53" s="52"/>
      <c r="Y53" s="52"/>
      <c r="Z53" s="67"/>
      <c r="AA53" s="66"/>
      <c r="AB53" s="67"/>
      <c r="AC53" s="67"/>
      <c r="AD53" s="66"/>
      <c r="AE53" s="67"/>
      <c r="AF53" s="67"/>
      <c r="AG53" s="67"/>
      <c r="AH53" s="67"/>
      <c r="AI53" s="67"/>
      <c r="AJ53" s="75"/>
    </row>
    <row r="54" spans="1:36" s="1" customFormat="1" ht="24.95" customHeight="1" x14ac:dyDescent="0.35">
      <c r="A54" s="108"/>
      <c r="B54" s="31" t="s">
        <v>164</v>
      </c>
      <c r="C54" s="94" t="s">
        <v>224</v>
      </c>
      <c r="D54" s="94" t="s">
        <v>224</v>
      </c>
      <c r="E54" s="32" t="s">
        <v>48</v>
      </c>
      <c r="F54" s="26"/>
      <c r="G54" s="26"/>
      <c r="H54" s="26"/>
      <c r="I54" s="26"/>
      <c r="J54" s="26"/>
      <c r="K54" s="26"/>
      <c r="L54" s="26"/>
      <c r="M54" s="25"/>
      <c r="N54" s="26"/>
      <c r="O54" s="26"/>
      <c r="P54" s="25"/>
      <c r="Q54" s="26"/>
      <c r="R54" s="26"/>
      <c r="S54" s="26"/>
      <c r="T54" s="26"/>
      <c r="U54" s="26"/>
      <c r="V54" s="26"/>
      <c r="W54" s="26"/>
      <c r="X54" s="26"/>
      <c r="Y54" s="26"/>
      <c r="Z54" s="63"/>
      <c r="AA54" s="62"/>
      <c r="AB54" s="63"/>
      <c r="AC54" s="63"/>
      <c r="AD54" s="62"/>
      <c r="AE54" s="63"/>
      <c r="AF54" s="63"/>
      <c r="AG54" s="63"/>
      <c r="AH54" s="63"/>
      <c r="AI54" s="63"/>
      <c r="AJ54" s="76"/>
    </row>
    <row r="55" spans="1:36" s="1" customFormat="1" ht="24.95" customHeight="1" x14ac:dyDescent="0.35">
      <c r="A55" s="108"/>
      <c r="B55" s="31" t="s">
        <v>165</v>
      </c>
      <c r="C55" s="94" t="s">
        <v>224</v>
      </c>
      <c r="D55" s="94" t="s">
        <v>224</v>
      </c>
      <c r="E55" s="32" t="s">
        <v>49</v>
      </c>
      <c r="F55" s="26"/>
      <c r="G55" s="26"/>
      <c r="H55" s="26"/>
      <c r="I55" s="26"/>
      <c r="J55" s="26"/>
      <c r="K55" s="26"/>
      <c r="L55" s="26"/>
      <c r="M55" s="25"/>
      <c r="N55" s="26"/>
      <c r="O55" s="26"/>
      <c r="P55" s="25"/>
      <c r="Q55" s="26"/>
      <c r="R55" s="26"/>
      <c r="S55" s="26"/>
      <c r="T55" s="26"/>
      <c r="U55" s="26"/>
      <c r="V55" s="26"/>
      <c r="W55" s="26"/>
      <c r="X55" s="26"/>
      <c r="Y55" s="26"/>
      <c r="Z55" s="63"/>
      <c r="AA55" s="62"/>
      <c r="AB55" s="63"/>
      <c r="AC55" s="63"/>
      <c r="AD55" s="62"/>
      <c r="AE55" s="63"/>
      <c r="AF55" s="63"/>
      <c r="AG55" s="63"/>
      <c r="AH55" s="63"/>
      <c r="AI55" s="63"/>
      <c r="AJ55" s="76"/>
    </row>
    <row r="56" spans="1:36" s="1" customFormat="1" ht="24.95" customHeight="1" x14ac:dyDescent="0.35">
      <c r="A56" s="108"/>
      <c r="B56" s="31" t="s">
        <v>166</v>
      </c>
      <c r="C56" s="94" t="s">
        <v>226</v>
      </c>
      <c r="D56" s="94" t="s">
        <v>226</v>
      </c>
      <c r="E56" s="32" t="s">
        <v>50</v>
      </c>
      <c r="F56" s="26"/>
      <c r="G56" s="26"/>
      <c r="H56" s="26"/>
      <c r="I56" s="26"/>
      <c r="J56" s="26"/>
      <c r="K56" s="26"/>
      <c r="L56" s="26"/>
      <c r="M56" s="25"/>
      <c r="N56" s="26"/>
      <c r="O56" s="26"/>
      <c r="P56" s="25"/>
      <c r="Q56" s="26"/>
      <c r="R56" s="26"/>
      <c r="S56" s="26"/>
      <c r="T56" s="26"/>
      <c r="U56" s="26"/>
      <c r="V56" s="26"/>
      <c r="W56" s="26"/>
      <c r="X56" s="26"/>
      <c r="Y56" s="26"/>
      <c r="Z56" s="63"/>
      <c r="AA56" s="62"/>
      <c r="AB56" s="63"/>
      <c r="AC56" s="63"/>
      <c r="AD56" s="62"/>
      <c r="AE56" s="63"/>
      <c r="AF56" s="63"/>
      <c r="AG56" s="63"/>
      <c r="AH56" s="63"/>
      <c r="AI56" s="63"/>
      <c r="AJ56" s="76"/>
    </row>
    <row r="57" spans="1:36" s="1" customFormat="1" ht="24.95" customHeight="1" x14ac:dyDescent="0.35">
      <c r="A57" s="108"/>
      <c r="B57" s="31" t="s">
        <v>167</v>
      </c>
      <c r="C57" s="94" t="s">
        <v>226</v>
      </c>
      <c r="D57" s="94" t="s">
        <v>226</v>
      </c>
      <c r="E57" s="32" t="s">
        <v>63</v>
      </c>
      <c r="F57" s="63"/>
      <c r="G57" s="63"/>
      <c r="H57" s="63"/>
      <c r="I57" s="63"/>
      <c r="J57" s="63"/>
      <c r="K57" s="63"/>
      <c r="L57" s="63"/>
      <c r="M57" s="62"/>
      <c r="N57" s="63"/>
      <c r="O57" s="63"/>
      <c r="P57" s="25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5"/>
      <c r="AB57" s="26"/>
      <c r="AC57" s="26"/>
      <c r="AD57" s="25"/>
      <c r="AE57" s="26"/>
      <c r="AF57" s="26"/>
      <c r="AG57" s="26"/>
      <c r="AH57" s="26"/>
      <c r="AI57" s="26"/>
      <c r="AJ57" s="61"/>
    </row>
    <row r="58" spans="1:36" s="1" customFormat="1" ht="24.95" customHeight="1" x14ac:dyDescent="0.35">
      <c r="A58" s="108"/>
      <c r="B58" s="31" t="s">
        <v>144</v>
      </c>
      <c r="C58" s="94" t="s">
        <v>224</v>
      </c>
      <c r="D58" s="94" t="s">
        <v>224</v>
      </c>
      <c r="E58" s="32" t="s">
        <v>64</v>
      </c>
      <c r="F58" s="26"/>
      <c r="G58" s="26"/>
      <c r="H58" s="26"/>
      <c r="I58" s="26"/>
      <c r="J58" s="26"/>
      <c r="K58" s="26"/>
      <c r="L58" s="26"/>
      <c r="M58" s="25"/>
      <c r="N58" s="26"/>
      <c r="O58" s="26"/>
      <c r="P58" s="62"/>
      <c r="Q58" s="63"/>
      <c r="R58" s="63"/>
      <c r="S58" s="63"/>
      <c r="T58" s="63"/>
      <c r="U58" s="63"/>
      <c r="V58" s="63"/>
      <c r="W58" s="63"/>
      <c r="X58" s="63"/>
      <c r="Y58" s="63"/>
      <c r="Z58" s="26"/>
      <c r="AA58" s="25"/>
      <c r="AB58" s="26"/>
      <c r="AC58" s="26"/>
      <c r="AD58" s="25"/>
      <c r="AE58" s="26"/>
      <c r="AF58" s="26"/>
      <c r="AG58" s="26"/>
      <c r="AH58" s="26"/>
      <c r="AI58" s="26"/>
      <c r="AJ58" s="61"/>
    </row>
    <row r="59" spans="1:36" s="1" customFormat="1" ht="24.95" customHeight="1" x14ac:dyDescent="0.35">
      <c r="A59" s="108"/>
      <c r="B59" s="31" t="s">
        <v>168</v>
      </c>
      <c r="C59" s="94" t="s">
        <v>225</v>
      </c>
      <c r="D59" s="94" t="s">
        <v>225</v>
      </c>
      <c r="E59" s="32" t="s">
        <v>65</v>
      </c>
      <c r="F59" s="26"/>
      <c r="G59" s="26"/>
      <c r="H59" s="26"/>
      <c r="I59" s="26"/>
      <c r="J59" s="26"/>
      <c r="K59" s="26"/>
      <c r="L59" s="26"/>
      <c r="M59" s="25"/>
      <c r="N59" s="26"/>
      <c r="O59" s="26"/>
      <c r="P59" s="62"/>
      <c r="Q59" s="63"/>
      <c r="R59" s="63"/>
      <c r="S59" s="63"/>
      <c r="T59" s="63"/>
      <c r="U59" s="63"/>
      <c r="V59" s="63"/>
      <c r="W59" s="63"/>
      <c r="X59" s="63"/>
      <c r="Y59" s="63"/>
      <c r="Z59" s="26"/>
      <c r="AA59" s="25"/>
      <c r="AB59" s="26"/>
      <c r="AC59" s="26"/>
      <c r="AD59" s="25"/>
      <c r="AE59" s="26"/>
      <c r="AF59" s="26"/>
      <c r="AG59" s="26"/>
      <c r="AH59" s="26"/>
      <c r="AI59" s="26"/>
      <c r="AJ59" s="61"/>
    </row>
    <row r="60" spans="1:36" s="1" customFormat="1" ht="24.95" customHeight="1" x14ac:dyDescent="0.35">
      <c r="A60" s="108"/>
      <c r="B60" s="31" t="s">
        <v>208</v>
      </c>
      <c r="C60" s="94"/>
      <c r="D60" s="94"/>
      <c r="E60" s="32" t="s">
        <v>243</v>
      </c>
      <c r="F60" s="63"/>
      <c r="G60" s="63"/>
      <c r="H60" s="63"/>
      <c r="I60" s="63"/>
      <c r="J60" s="63"/>
      <c r="K60" s="63"/>
      <c r="L60" s="63"/>
      <c r="M60" s="62"/>
      <c r="N60" s="63"/>
      <c r="O60" s="63"/>
      <c r="P60" s="25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5"/>
      <c r="AB60" s="26"/>
      <c r="AC60" s="26"/>
      <c r="AD60" s="25"/>
      <c r="AE60" s="26"/>
      <c r="AF60" s="26"/>
      <c r="AG60" s="26"/>
      <c r="AH60" s="26"/>
      <c r="AI60" s="26"/>
      <c r="AJ60" s="61"/>
    </row>
    <row r="61" spans="1:36" s="1" customFormat="1" ht="24.95" customHeight="1" x14ac:dyDescent="0.35">
      <c r="A61" s="108"/>
      <c r="B61" s="31" t="s">
        <v>161</v>
      </c>
      <c r="C61" s="94" t="s">
        <v>228</v>
      </c>
      <c r="D61" s="94" t="s">
        <v>228</v>
      </c>
      <c r="E61" s="32" t="s">
        <v>66</v>
      </c>
      <c r="F61" s="26"/>
      <c r="G61" s="26"/>
      <c r="H61" s="26"/>
      <c r="I61" s="26"/>
      <c r="J61" s="26"/>
      <c r="K61" s="26"/>
      <c r="L61" s="26"/>
      <c r="M61" s="25"/>
      <c r="N61" s="26"/>
      <c r="O61" s="26"/>
      <c r="P61" s="62"/>
      <c r="Q61" s="63"/>
      <c r="R61" s="63"/>
      <c r="S61" s="63"/>
      <c r="T61" s="63"/>
      <c r="U61" s="63"/>
      <c r="V61" s="63"/>
      <c r="W61" s="63"/>
      <c r="X61" s="63"/>
      <c r="Y61" s="63"/>
      <c r="Z61" s="26"/>
      <c r="AA61" s="25"/>
      <c r="AB61" s="26"/>
      <c r="AC61" s="26"/>
      <c r="AD61" s="25"/>
      <c r="AE61" s="26"/>
      <c r="AF61" s="26"/>
      <c r="AG61" s="26"/>
      <c r="AH61" s="26"/>
      <c r="AI61" s="26"/>
      <c r="AJ61" s="61"/>
    </row>
    <row r="62" spans="1:36" s="1" customFormat="1" ht="24.95" customHeight="1" thickBot="1" x14ac:dyDescent="0.4">
      <c r="A62" s="108"/>
      <c r="B62" s="31" t="s">
        <v>169</v>
      </c>
      <c r="C62" s="94" t="s">
        <v>225</v>
      </c>
      <c r="D62" s="94" t="s">
        <v>225</v>
      </c>
      <c r="E62" s="32" t="s">
        <v>67</v>
      </c>
      <c r="F62" s="63"/>
      <c r="G62" s="63"/>
      <c r="H62" s="63"/>
      <c r="I62" s="63"/>
      <c r="J62" s="63"/>
      <c r="K62" s="63"/>
      <c r="L62" s="63"/>
      <c r="M62" s="62"/>
      <c r="N62" s="63"/>
      <c r="O62" s="63"/>
      <c r="P62" s="25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5"/>
      <c r="AB62" s="26"/>
      <c r="AC62" s="26"/>
      <c r="AD62" s="25"/>
      <c r="AE62" s="26"/>
      <c r="AF62" s="26"/>
      <c r="AG62" s="26"/>
      <c r="AH62" s="26"/>
      <c r="AI62" s="26"/>
      <c r="AJ62" s="61"/>
    </row>
    <row r="63" spans="1:36" s="28" customFormat="1" ht="24.95" customHeight="1" x14ac:dyDescent="0.35">
      <c r="A63" s="121" t="s">
        <v>25</v>
      </c>
      <c r="B63" s="35" t="s">
        <v>170</v>
      </c>
      <c r="C63" s="93" t="s">
        <v>226</v>
      </c>
      <c r="D63" s="93" t="s">
        <v>226</v>
      </c>
      <c r="E63" s="54" t="s">
        <v>51</v>
      </c>
      <c r="F63" s="67"/>
      <c r="G63" s="67"/>
      <c r="H63" s="67"/>
      <c r="I63" s="67"/>
      <c r="J63" s="67"/>
      <c r="K63" s="67"/>
      <c r="L63" s="67"/>
      <c r="M63" s="66"/>
      <c r="N63" s="67"/>
      <c r="O63" s="67"/>
      <c r="P63" s="66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6"/>
      <c r="AB63" s="67"/>
      <c r="AC63" s="67"/>
      <c r="AD63" s="66"/>
      <c r="AE63" s="67"/>
      <c r="AF63" s="67"/>
      <c r="AG63" s="67"/>
      <c r="AH63" s="67"/>
      <c r="AI63" s="67"/>
      <c r="AJ63" s="75"/>
    </row>
    <row r="64" spans="1:36" s="29" customFormat="1" ht="24.95" customHeight="1" thickBot="1" x14ac:dyDescent="0.4">
      <c r="A64" s="122"/>
      <c r="B64" s="31" t="s">
        <v>171</v>
      </c>
      <c r="C64" s="94"/>
      <c r="D64" s="94"/>
      <c r="E64" s="32" t="s">
        <v>52</v>
      </c>
      <c r="F64" s="63"/>
      <c r="G64" s="63"/>
      <c r="H64" s="63"/>
      <c r="I64" s="63"/>
      <c r="J64" s="63"/>
      <c r="K64" s="63"/>
      <c r="L64" s="63"/>
      <c r="M64" s="62"/>
      <c r="N64" s="63"/>
      <c r="O64" s="63"/>
      <c r="P64" s="62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2"/>
      <c r="AB64" s="63"/>
      <c r="AC64" s="63"/>
      <c r="AD64" s="62"/>
      <c r="AE64" s="63"/>
      <c r="AF64" s="63"/>
      <c r="AG64" s="63"/>
      <c r="AH64" s="63"/>
      <c r="AI64" s="63"/>
      <c r="AJ64" s="76"/>
    </row>
    <row r="65" spans="1:36" s="1" customFormat="1" ht="24.95" customHeight="1" x14ac:dyDescent="0.4">
      <c r="A65" s="122"/>
      <c r="B65" s="38" t="s">
        <v>143</v>
      </c>
      <c r="C65" s="95" t="s">
        <v>232</v>
      </c>
      <c r="D65" s="95" t="s">
        <v>232</v>
      </c>
      <c r="E65" s="39" t="s">
        <v>59</v>
      </c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62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2"/>
      <c r="AB65" s="63"/>
      <c r="AC65" s="63"/>
      <c r="AD65" s="62"/>
      <c r="AE65" s="63"/>
      <c r="AF65" s="63"/>
      <c r="AG65" s="63"/>
      <c r="AH65" s="63"/>
      <c r="AI65" s="63"/>
      <c r="AJ65" s="76"/>
    </row>
    <row r="66" spans="1:36" s="1" customFormat="1" ht="24.95" customHeight="1" x14ac:dyDescent="0.4">
      <c r="A66" s="122"/>
      <c r="B66" s="38" t="s">
        <v>237</v>
      </c>
      <c r="C66" s="95"/>
      <c r="D66" s="95"/>
      <c r="E66" s="90" t="s">
        <v>238</v>
      </c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63"/>
      <c r="AA66" s="62"/>
      <c r="AB66" s="63"/>
      <c r="AC66" s="63"/>
      <c r="AD66" s="62"/>
      <c r="AE66" s="63"/>
      <c r="AF66" s="63"/>
      <c r="AG66" s="63"/>
      <c r="AH66" s="63"/>
      <c r="AI66" s="63"/>
      <c r="AJ66" s="76"/>
    </row>
    <row r="67" spans="1:36" s="1" customFormat="1" ht="24.95" customHeight="1" thickBot="1" x14ac:dyDescent="0.45">
      <c r="A67" s="122"/>
      <c r="B67" s="38" t="s">
        <v>152</v>
      </c>
      <c r="C67" s="95"/>
      <c r="D67" s="95"/>
      <c r="E67" s="39" t="s">
        <v>46</v>
      </c>
      <c r="F67" s="63"/>
      <c r="G67" s="63"/>
      <c r="H67" s="63"/>
      <c r="I67" s="63"/>
      <c r="J67" s="63"/>
      <c r="K67" s="63"/>
      <c r="L67" s="63"/>
      <c r="M67" s="62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26"/>
      <c r="AA67" s="25"/>
      <c r="AB67" s="26"/>
      <c r="AC67" s="26"/>
      <c r="AD67" s="25"/>
      <c r="AE67" s="26"/>
      <c r="AF67" s="26"/>
      <c r="AG67" s="26"/>
      <c r="AH67" s="26"/>
      <c r="AI67" s="26"/>
      <c r="AJ67" s="61"/>
    </row>
    <row r="68" spans="1:36" s="28" customFormat="1" ht="24.95" customHeight="1" x14ac:dyDescent="0.35">
      <c r="A68" s="121" t="s">
        <v>26</v>
      </c>
      <c r="B68" s="35" t="s">
        <v>141</v>
      </c>
      <c r="C68" s="93" t="s">
        <v>226</v>
      </c>
      <c r="D68" s="93" t="s">
        <v>226</v>
      </c>
      <c r="E68" s="54" t="s">
        <v>53</v>
      </c>
      <c r="F68" s="67"/>
      <c r="G68" s="67"/>
      <c r="H68" s="67"/>
      <c r="I68" s="67"/>
      <c r="J68" s="67"/>
      <c r="K68" s="67"/>
      <c r="L68" s="67"/>
      <c r="M68" s="66"/>
      <c r="N68" s="67"/>
      <c r="O68" s="67"/>
      <c r="P68" s="66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6"/>
      <c r="AB68" s="67"/>
      <c r="AC68" s="67"/>
      <c r="AD68" s="66"/>
      <c r="AE68" s="67"/>
      <c r="AF68" s="67"/>
      <c r="AG68" s="67"/>
      <c r="AH68" s="67"/>
      <c r="AI68" s="67"/>
      <c r="AJ68" s="75"/>
    </row>
    <row r="69" spans="1:36" s="29" customFormat="1" ht="24.95" customHeight="1" thickBot="1" x14ac:dyDescent="0.4">
      <c r="A69" s="122"/>
      <c r="B69" s="31" t="s">
        <v>172</v>
      </c>
      <c r="C69" s="94"/>
      <c r="D69" s="94"/>
      <c r="E69" s="32" t="s">
        <v>54</v>
      </c>
      <c r="F69" s="63"/>
      <c r="G69" s="63"/>
      <c r="H69" s="63"/>
      <c r="I69" s="63"/>
      <c r="J69" s="63"/>
      <c r="K69" s="63"/>
      <c r="L69" s="63"/>
      <c r="M69" s="62"/>
      <c r="N69" s="63"/>
      <c r="O69" s="63"/>
      <c r="P69" s="62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2"/>
      <c r="AB69" s="63"/>
      <c r="AC69" s="63"/>
      <c r="AD69" s="62"/>
      <c r="AE69" s="63"/>
      <c r="AF69" s="63"/>
      <c r="AG69" s="63"/>
      <c r="AH69" s="63"/>
      <c r="AI69" s="63"/>
      <c r="AJ69" s="76"/>
    </row>
    <row r="70" spans="1:36" s="29" customFormat="1" ht="24.95" customHeight="1" thickBot="1" x14ac:dyDescent="0.45">
      <c r="A70" s="123"/>
      <c r="B70" s="42" t="s">
        <v>144</v>
      </c>
      <c r="C70" s="97" t="s">
        <v>224</v>
      </c>
      <c r="D70" s="97" t="s">
        <v>224</v>
      </c>
      <c r="E70" s="59" t="s">
        <v>64</v>
      </c>
      <c r="F70" s="64"/>
      <c r="G70" s="64"/>
      <c r="H70" s="64"/>
      <c r="I70" s="64"/>
      <c r="J70" s="64"/>
      <c r="K70" s="64"/>
      <c r="L70" s="64"/>
      <c r="M70" s="65"/>
      <c r="N70" s="64"/>
      <c r="O70" s="64"/>
      <c r="P70" s="65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5"/>
      <c r="AB70" s="64"/>
      <c r="AC70" s="64"/>
      <c r="AD70" s="65"/>
      <c r="AE70" s="64"/>
      <c r="AF70" s="64"/>
      <c r="AG70" s="64"/>
      <c r="AH70" s="64"/>
      <c r="AI70" s="64"/>
      <c r="AJ70" s="77"/>
    </row>
    <row r="71" spans="1:36" s="28" customFormat="1" ht="24.95" customHeight="1" thickBot="1" x14ac:dyDescent="0.4">
      <c r="A71" s="107" t="s">
        <v>27</v>
      </c>
      <c r="B71" s="35" t="s">
        <v>173</v>
      </c>
      <c r="C71" s="93" t="s">
        <v>224</v>
      </c>
      <c r="D71" s="93" t="s">
        <v>224</v>
      </c>
      <c r="E71" s="54" t="s">
        <v>55</v>
      </c>
      <c r="F71" s="67"/>
      <c r="G71" s="67"/>
      <c r="H71" s="67"/>
      <c r="I71" s="67"/>
      <c r="J71" s="67"/>
      <c r="K71" s="67"/>
      <c r="L71" s="67"/>
      <c r="M71" s="66"/>
      <c r="N71" s="67"/>
      <c r="O71" s="67"/>
      <c r="P71" s="53"/>
      <c r="Q71" s="52"/>
      <c r="R71" s="52"/>
      <c r="S71" s="52"/>
      <c r="T71" s="52"/>
      <c r="U71" s="52"/>
      <c r="V71" s="52"/>
      <c r="W71" s="52"/>
      <c r="X71" s="52"/>
      <c r="Y71" s="52"/>
      <c r="Z71" s="67"/>
      <c r="AA71" s="66"/>
      <c r="AB71" s="67"/>
      <c r="AC71" s="67"/>
      <c r="AD71" s="66"/>
      <c r="AE71" s="67"/>
      <c r="AF71" s="67"/>
      <c r="AG71" s="67"/>
      <c r="AH71" s="67"/>
      <c r="AI71" s="67"/>
      <c r="AJ71" s="75"/>
    </row>
    <row r="72" spans="1:36" s="1" customFormat="1" ht="24.95" customHeight="1" x14ac:dyDescent="0.35">
      <c r="A72" s="108"/>
      <c r="B72" s="31" t="s">
        <v>148</v>
      </c>
      <c r="C72" s="100" t="s">
        <v>224</v>
      </c>
      <c r="D72" s="100" t="s">
        <v>224</v>
      </c>
      <c r="E72" s="54" t="s">
        <v>214</v>
      </c>
      <c r="F72" s="63"/>
      <c r="G72" s="63"/>
      <c r="H72" s="63"/>
      <c r="I72" s="63"/>
      <c r="J72" s="63"/>
      <c r="K72" s="63"/>
      <c r="L72" s="63"/>
      <c r="M72" s="62"/>
      <c r="N72" s="63"/>
      <c r="O72" s="63"/>
      <c r="P72" s="62"/>
      <c r="Q72" s="63"/>
      <c r="R72" s="63"/>
      <c r="S72" s="63"/>
      <c r="T72" s="63"/>
      <c r="U72" s="63"/>
      <c r="V72" s="63"/>
      <c r="W72" s="63"/>
      <c r="X72" s="63"/>
      <c r="Y72" s="63"/>
      <c r="Z72" s="26"/>
      <c r="AA72" s="25"/>
      <c r="AB72" s="26"/>
      <c r="AC72" s="26"/>
      <c r="AD72" s="25"/>
      <c r="AE72" s="26"/>
      <c r="AF72" s="26"/>
      <c r="AG72" s="26"/>
      <c r="AH72" s="26"/>
      <c r="AI72" s="26"/>
      <c r="AJ72" s="61"/>
    </row>
    <row r="73" spans="1:36" s="1" customFormat="1" ht="24.95" customHeight="1" x14ac:dyDescent="0.35">
      <c r="A73" s="108"/>
      <c r="B73" s="31" t="s">
        <v>149</v>
      </c>
      <c r="C73" s="94" t="s">
        <v>224</v>
      </c>
      <c r="D73" s="94" t="s">
        <v>224</v>
      </c>
      <c r="E73" s="32" t="s">
        <v>57</v>
      </c>
      <c r="F73" s="63"/>
      <c r="G73" s="63"/>
      <c r="H73" s="63"/>
      <c r="I73" s="63"/>
      <c r="J73" s="63"/>
      <c r="K73" s="63"/>
      <c r="L73" s="63"/>
      <c r="M73" s="62"/>
      <c r="N73" s="63"/>
      <c r="O73" s="63"/>
      <c r="P73" s="62"/>
      <c r="Q73" s="63"/>
      <c r="R73" s="63"/>
      <c r="S73" s="63"/>
      <c r="T73" s="63"/>
      <c r="U73" s="63"/>
      <c r="V73" s="63"/>
      <c r="W73" s="63"/>
      <c r="X73" s="63"/>
      <c r="Y73" s="63"/>
      <c r="Z73" s="26"/>
      <c r="AA73" s="25"/>
      <c r="AB73" s="26"/>
      <c r="AC73" s="26"/>
      <c r="AD73" s="25"/>
      <c r="AE73" s="26"/>
      <c r="AF73" s="26"/>
      <c r="AG73" s="26"/>
      <c r="AH73" s="26"/>
      <c r="AI73" s="26"/>
      <c r="AJ73" s="61"/>
    </row>
    <row r="74" spans="1:36" s="1" customFormat="1" ht="24.95" customHeight="1" x14ac:dyDescent="0.35">
      <c r="A74" s="108"/>
      <c r="B74" s="31" t="s">
        <v>174</v>
      </c>
      <c r="C74" s="94"/>
      <c r="D74" s="94"/>
      <c r="E74" s="32" t="s">
        <v>68</v>
      </c>
      <c r="F74" s="26"/>
      <c r="G74" s="26"/>
      <c r="H74" s="26"/>
      <c r="I74" s="26"/>
      <c r="J74" s="26"/>
      <c r="K74" s="26"/>
      <c r="L74" s="26"/>
      <c r="M74" s="25"/>
      <c r="N74" s="26"/>
      <c r="O74" s="26"/>
      <c r="P74" s="62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2"/>
      <c r="AB74" s="63"/>
      <c r="AC74" s="63"/>
      <c r="AD74" s="62"/>
      <c r="AE74" s="63"/>
      <c r="AF74" s="63"/>
      <c r="AG74" s="63"/>
      <c r="AH74" s="63"/>
      <c r="AI74" s="63"/>
      <c r="AJ74" s="76"/>
    </row>
    <row r="75" spans="1:36" s="1" customFormat="1" ht="24.95" customHeight="1" x14ac:dyDescent="0.35">
      <c r="A75" s="108"/>
      <c r="B75" s="31" t="s">
        <v>212</v>
      </c>
      <c r="C75" s="94"/>
      <c r="D75" s="94"/>
      <c r="E75" s="32" t="s">
        <v>213</v>
      </c>
      <c r="F75" s="26"/>
      <c r="G75" s="26"/>
      <c r="H75" s="26"/>
      <c r="I75" s="26"/>
      <c r="J75" s="26"/>
      <c r="K75" s="26"/>
      <c r="L75" s="26"/>
      <c r="M75" s="25"/>
      <c r="N75" s="26"/>
      <c r="O75" s="80"/>
      <c r="P75" s="62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</row>
    <row r="76" spans="1:36" s="1" customFormat="1" ht="24.95" customHeight="1" x14ac:dyDescent="0.35">
      <c r="A76" s="109"/>
      <c r="B76" s="31" t="s">
        <v>233</v>
      </c>
      <c r="C76" s="94"/>
      <c r="D76" s="94"/>
      <c r="E76" s="91" t="s">
        <v>234</v>
      </c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</row>
    <row r="77" spans="1:36" s="1" customFormat="1" ht="24.95" customHeight="1" x14ac:dyDescent="0.35">
      <c r="A77" s="109"/>
      <c r="B77" s="31" t="s">
        <v>235</v>
      </c>
      <c r="C77" s="94"/>
      <c r="D77" s="94"/>
      <c r="E77" s="91" t="s">
        <v>236</v>
      </c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</row>
    <row r="78" spans="1:36" s="1" customFormat="1" ht="24.95" customHeight="1" x14ac:dyDescent="0.4">
      <c r="A78" s="109"/>
      <c r="B78" s="38" t="s">
        <v>153</v>
      </c>
      <c r="C78" s="95" t="s">
        <v>224</v>
      </c>
      <c r="D78" s="95" t="s">
        <v>224</v>
      </c>
      <c r="E78" s="39" t="s">
        <v>134</v>
      </c>
      <c r="F78" s="63"/>
      <c r="G78" s="63"/>
      <c r="H78" s="63"/>
      <c r="I78" s="63"/>
      <c r="J78" s="63"/>
      <c r="K78" s="63"/>
      <c r="L78" s="63"/>
      <c r="M78" s="62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</row>
    <row r="79" spans="1:36" s="29" customFormat="1" ht="24.95" customHeight="1" thickBot="1" x14ac:dyDescent="0.45">
      <c r="A79" s="110"/>
      <c r="B79" s="42" t="s">
        <v>154</v>
      </c>
      <c r="C79" s="97"/>
      <c r="D79" s="97"/>
      <c r="E79" s="59" t="s">
        <v>39</v>
      </c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5"/>
      <c r="AB79" s="64"/>
      <c r="AC79" s="64"/>
      <c r="AD79" s="65"/>
      <c r="AE79" s="64"/>
      <c r="AF79" s="64"/>
      <c r="AG79" s="64"/>
      <c r="AH79" s="64"/>
      <c r="AI79" s="64"/>
      <c r="AJ79" s="77"/>
    </row>
    <row r="80" spans="1:36" s="28" customFormat="1" ht="24.95" customHeight="1" x14ac:dyDescent="0.35">
      <c r="A80" s="121" t="s">
        <v>28</v>
      </c>
      <c r="B80" s="35" t="s">
        <v>175</v>
      </c>
      <c r="C80" s="93" t="s">
        <v>228</v>
      </c>
      <c r="D80" s="93" t="s">
        <v>228</v>
      </c>
      <c r="E80" s="54" t="s">
        <v>58</v>
      </c>
      <c r="F80" s="67"/>
      <c r="G80" s="67"/>
      <c r="H80" s="67"/>
      <c r="I80" s="67"/>
      <c r="J80" s="67"/>
      <c r="K80" s="67"/>
      <c r="L80" s="67"/>
      <c r="M80" s="66"/>
      <c r="N80" s="67"/>
      <c r="O80" s="67"/>
      <c r="P80" s="66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6"/>
      <c r="AB80" s="67"/>
      <c r="AC80" s="67"/>
      <c r="AD80" s="66"/>
      <c r="AE80" s="67"/>
      <c r="AF80" s="67"/>
      <c r="AG80" s="67"/>
      <c r="AH80" s="67"/>
      <c r="AI80" s="67"/>
      <c r="AJ80" s="75"/>
    </row>
    <row r="81" spans="1:36" s="1" customFormat="1" ht="24.95" customHeight="1" x14ac:dyDescent="0.4">
      <c r="A81" s="122"/>
      <c r="B81" s="33" t="s">
        <v>176</v>
      </c>
      <c r="C81" s="99">
        <v>3</v>
      </c>
      <c r="D81" s="99">
        <v>3</v>
      </c>
      <c r="E81" s="33" t="s">
        <v>132</v>
      </c>
      <c r="F81" s="63"/>
      <c r="G81" s="63"/>
      <c r="H81" s="63"/>
      <c r="I81" s="63"/>
      <c r="J81" s="63"/>
      <c r="K81" s="63"/>
      <c r="L81" s="63"/>
      <c r="M81" s="62"/>
      <c r="N81" s="63"/>
      <c r="O81" s="63"/>
      <c r="P81" s="62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2"/>
      <c r="AB81" s="63"/>
      <c r="AC81" s="63"/>
      <c r="AD81" s="62"/>
      <c r="AE81" s="63"/>
      <c r="AF81" s="63"/>
      <c r="AG81" s="63"/>
      <c r="AH81" s="63"/>
      <c r="AI81" s="63"/>
      <c r="AJ81" s="76"/>
    </row>
    <row r="82" spans="1:36" s="1" customFormat="1" ht="24.95" customHeight="1" thickBot="1" x14ac:dyDescent="0.45">
      <c r="A82" s="123"/>
      <c r="B82" s="50" t="s">
        <v>151</v>
      </c>
      <c r="C82" s="101">
        <v>2</v>
      </c>
      <c r="D82" s="101">
        <v>2</v>
      </c>
      <c r="E82" s="50" t="s">
        <v>107</v>
      </c>
      <c r="F82" s="64"/>
      <c r="G82" s="64"/>
      <c r="H82" s="64"/>
      <c r="I82" s="64"/>
      <c r="J82" s="64"/>
      <c r="K82" s="64"/>
      <c r="L82" s="64"/>
      <c r="M82" s="65"/>
      <c r="N82" s="64"/>
      <c r="O82" s="64"/>
      <c r="P82" s="65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5"/>
      <c r="AB82" s="64"/>
      <c r="AC82" s="64"/>
      <c r="AD82" s="65"/>
      <c r="AE82" s="64"/>
      <c r="AF82" s="64"/>
      <c r="AG82" s="64"/>
      <c r="AH82" s="64"/>
      <c r="AI82" s="64"/>
      <c r="AJ82" s="77"/>
    </row>
    <row r="83" spans="1:36" s="28" customFormat="1" ht="24.95" customHeight="1" x14ac:dyDescent="0.35">
      <c r="A83" s="121" t="s">
        <v>29</v>
      </c>
      <c r="B83" s="35" t="s">
        <v>143</v>
      </c>
      <c r="C83" s="93" t="s">
        <v>232</v>
      </c>
      <c r="D83" s="93" t="s">
        <v>232</v>
      </c>
      <c r="E83" s="54" t="s">
        <v>59</v>
      </c>
      <c r="F83" s="67"/>
      <c r="G83" s="67"/>
      <c r="H83" s="67"/>
      <c r="I83" s="67"/>
      <c r="J83" s="67"/>
      <c r="K83" s="67"/>
      <c r="L83" s="67"/>
      <c r="M83" s="66"/>
      <c r="N83" s="67"/>
      <c r="O83" s="67"/>
      <c r="P83" s="66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6"/>
      <c r="AB83" s="67"/>
      <c r="AC83" s="67"/>
      <c r="AD83" s="66"/>
      <c r="AE83" s="67"/>
      <c r="AF83" s="67"/>
      <c r="AG83" s="67"/>
      <c r="AH83" s="67"/>
      <c r="AI83" s="67"/>
      <c r="AJ83" s="75"/>
    </row>
    <row r="84" spans="1:36" s="1" customFormat="1" ht="24.95" customHeight="1" x14ac:dyDescent="0.4">
      <c r="A84" s="122"/>
      <c r="B84" s="38" t="s">
        <v>170</v>
      </c>
      <c r="C84" s="95" t="s">
        <v>226</v>
      </c>
      <c r="D84" s="95" t="s">
        <v>226</v>
      </c>
      <c r="E84" s="39" t="s">
        <v>51</v>
      </c>
      <c r="F84" s="63"/>
      <c r="G84" s="63"/>
      <c r="H84" s="63"/>
      <c r="I84" s="63"/>
      <c r="J84" s="63"/>
      <c r="K84" s="63"/>
      <c r="L84" s="63"/>
      <c r="M84" s="62"/>
      <c r="N84" s="63"/>
      <c r="O84" s="63"/>
      <c r="P84" s="62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2"/>
      <c r="AB84" s="63"/>
      <c r="AC84" s="63"/>
      <c r="AD84" s="62"/>
      <c r="AE84" s="63"/>
      <c r="AF84" s="63"/>
      <c r="AG84" s="63"/>
      <c r="AH84" s="63"/>
      <c r="AI84" s="63"/>
      <c r="AJ84" s="76"/>
    </row>
    <row r="85" spans="1:36" s="29" customFormat="1" ht="24.95" customHeight="1" thickBot="1" x14ac:dyDescent="0.45">
      <c r="A85" s="123"/>
      <c r="B85" s="42" t="s">
        <v>150</v>
      </c>
      <c r="C85" s="97" t="s">
        <v>226</v>
      </c>
      <c r="D85" s="97" t="s">
        <v>226</v>
      </c>
      <c r="E85" s="59" t="s">
        <v>43</v>
      </c>
      <c r="F85" s="64"/>
      <c r="G85" s="64"/>
      <c r="H85" s="64"/>
      <c r="I85" s="64"/>
      <c r="J85" s="64"/>
      <c r="K85" s="64"/>
      <c r="L85" s="64"/>
      <c r="M85" s="65"/>
      <c r="N85" s="64"/>
      <c r="O85" s="64"/>
      <c r="P85" s="65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5"/>
      <c r="AB85" s="64"/>
      <c r="AC85" s="64"/>
      <c r="AD85" s="65"/>
      <c r="AE85" s="64"/>
      <c r="AF85" s="64"/>
      <c r="AG85" s="64"/>
      <c r="AH85" s="64"/>
      <c r="AI85" s="64"/>
      <c r="AJ85" s="77"/>
    </row>
    <row r="86" spans="1:36" s="28" customFormat="1" ht="24.95" customHeight="1" x14ac:dyDescent="0.35">
      <c r="A86" s="121" t="s">
        <v>30</v>
      </c>
      <c r="B86" s="35" t="s">
        <v>160</v>
      </c>
      <c r="C86" s="93"/>
      <c r="D86" s="93"/>
      <c r="E86" s="54" t="s">
        <v>60</v>
      </c>
      <c r="F86" s="66"/>
      <c r="G86" s="67"/>
      <c r="H86" s="67"/>
      <c r="I86" s="66"/>
      <c r="J86" s="67"/>
      <c r="K86" s="67"/>
      <c r="L86" s="66"/>
      <c r="M86" s="67"/>
      <c r="N86" s="66"/>
      <c r="O86" s="67"/>
      <c r="P86" s="66"/>
      <c r="Q86" s="67"/>
      <c r="R86" s="66"/>
      <c r="S86" s="67"/>
      <c r="T86" s="67"/>
      <c r="U86" s="66"/>
      <c r="V86" s="67"/>
      <c r="W86" s="67"/>
      <c r="X86" s="66"/>
      <c r="Y86" s="67"/>
      <c r="Z86" s="67"/>
      <c r="AA86" s="67"/>
      <c r="AB86" s="67"/>
      <c r="AC86" s="67"/>
      <c r="AD86" s="67"/>
      <c r="AE86" s="67"/>
      <c r="AF86" s="66"/>
      <c r="AG86" s="67"/>
      <c r="AH86" s="67"/>
      <c r="AI86" s="66"/>
      <c r="AJ86" s="67"/>
    </row>
    <row r="87" spans="1:36" s="1" customFormat="1" ht="24.95" customHeight="1" x14ac:dyDescent="0.4">
      <c r="A87" s="122"/>
      <c r="B87" s="38" t="s">
        <v>143</v>
      </c>
      <c r="C87" s="95" t="s">
        <v>232</v>
      </c>
      <c r="D87" s="95" t="s">
        <v>232</v>
      </c>
      <c r="E87" s="39" t="s">
        <v>59</v>
      </c>
      <c r="F87" s="62"/>
      <c r="G87" s="63"/>
      <c r="H87" s="63"/>
      <c r="I87" s="62"/>
      <c r="J87" s="63"/>
      <c r="K87" s="63"/>
      <c r="L87" s="62"/>
      <c r="M87" s="63"/>
      <c r="N87" s="62"/>
      <c r="O87" s="63"/>
      <c r="P87" s="25"/>
      <c r="Q87" s="26"/>
      <c r="R87" s="25"/>
      <c r="S87" s="26"/>
      <c r="T87" s="26"/>
      <c r="U87" s="25"/>
      <c r="V87" s="26"/>
      <c r="W87" s="26"/>
      <c r="X87" s="25"/>
      <c r="Y87" s="26"/>
      <c r="Z87" s="26"/>
      <c r="AA87" s="26"/>
      <c r="AB87" s="26"/>
      <c r="AC87" s="26"/>
      <c r="AD87" s="26"/>
      <c r="AE87" s="26"/>
      <c r="AF87" s="25"/>
      <c r="AG87" s="26"/>
      <c r="AH87" s="26"/>
      <c r="AI87" s="25"/>
      <c r="AJ87" s="26"/>
    </row>
    <row r="88" spans="1:36" s="1" customFormat="1" ht="24.95" customHeight="1" x14ac:dyDescent="0.4">
      <c r="A88" s="122"/>
      <c r="B88" s="38" t="s">
        <v>150</v>
      </c>
      <c r="C88" s="95" t="s">
        <v>226</v>
      </c>
      <c r="D88" s="95" t="s">
        <v>226</v>
      </c>
      <c r="E88" s="39" t="s">
        <v>43</v>
      </c>
      <c r="F88" s="62"/>
      <c r="G88" s="63"/>
      <c r="H88" s="63"/>
      <c r="I88" s="62"/>
      <c r="J88" s="63"/>
      <c r="K88" s="63"/>
      <c r="L88" s="62"/>
      <c r="M88" s="63"/>
      <c r="N88" s="62"/>
      <c r="O88" s="63"/>
      <c r="P88" s="25"/>
      <c r="Q88" s="26"/>
      <c r="R88" s="25"/>
      <c r="S88" s="26"/>
      <c r="T88" s="26"/>
      <c r="U88" s="25"/>
      <c r="V88" s="26"/>
      <c r="W88" s="26"/>
      <c r="X88" s="25"/>
      <c r="Y88" s="26"/>
      <c r="Z88" s="26"/>
      <c r="AA88" s="26"/>
      <c r="AB88" s="26"/>
      <c r="AC88" s="26"/>
      <c r="AD88" s="26"/>
      <c r="AE88" s="26"/>
      <c r="AF88" s="25"/>
      <c r="AG88" s="26"/>
      <c r="AH88" s="26"/>
      <c r="AI88" s="25"/>
      <c r="AJ88" s="26"/>
    </row>
    <row r="89" spans="1:36" s="1" customFormat="1" ht="24.95" customHeight="1" x14ac:dyDescent="0.4">
      <c r="A89" s="122"/>
      <c r="B89" s="38" t="s">
        <v>157</v>
      </c>
      <c r="C89" s="95"/>
      <c r="D89" s="95"/>
      <c r="E89" s="39" t="s">
        <v>42</v>
      </c>
      <c r="F89" s="25"/>
      <c r="G89" s="26"/>
      <c r="H89" s="26"/>
      <c r="I89" s="25"/>
      <c r="J89" s="26"/>
      <c r="K89" s="26"/>
      <c r="L89" s="25"/>
      <c r="M89" s="26"/>
      <c r="N89" s="25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63"/>
      <c r="AA89" s="63"/>
      <c r="AB89" s="63"/>
      <c r="AC89" s="63"/>
      <c r="AD89" s="63"/>
      <c r="AE89" s="63"/>
      <c r="AF89" s="62"/>
      <c r="AG89" s="63"/>
      <c r="AH89" s="63"/>
      <c r="AI89" s="62"/>
      <c r="AJ89" s="63"/>
    </row>
    <row r="90" spans="1:36" s="1" customFormat="1" ht="24.95" customHeight="1" x14ac:dyDescent="0.4">
      <c r="A90" s="122"/>
      <c r="B90" s="38" t="s">
        <v>152</v>
      </c>
      <c r="C90" s="95"/>
      <c r="D90" s="95"/>
      <c r="E90" s="39" t="s">
        <v>46</v>
      </c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3"/>
      <c r="R90" s="62"/>
      <c r="S90" s="63"/>
      <c r="T90" s="63"/>
      <c r="U90" s="62"/>
      <c r="V90" s="63"/>
      <c r="W90" s="63"/>
      <c r="X90" s="62"/>
      <c r="Y90" s="63"/>
      <c r="Z90" s="26"/>
      <c r="AA90" s="26"/>
      <c r="AB90" s="26"/>
      <c r="AC90" s="26"/>
      <c r="AD90" s="26"/>
      <c r="AE90" s="26"/>
      <c r="AF90" s="25"/>
      <c r="AG90" s="26"/>
      <c r="AH90" s="26"/>
      <c r="AI90" s="25"/>
      <c r="AJ90" s="26"/>
    </row>
    <row r="91" spans="1:36" s="1" customFormat="1" ht="24.95" customHeight="1" thickBot="1" x14ac:dyDescent="0.45">
      <c r="A91" s="122"/>
      <c r="B91" s="38" t="s">
        <v>159</v>
      </c>
      <c r="C91" s="95" t="s">
        <v>226</v>
      </c>
      <c r="D91" s="95" t="s">
        <v>226</v>
      </c>
      <c r="E91" s="39" t="s">
        <v>62</v>
      </c>
      <c r="F91" s="25"/>
      <c r="G91" s="26"/>
      <c r="H91" s="26"/>
      <c r="I91" s="25"/>
      <c r="J91" s="26"/>
      <c r="K91" s="26"/>
      <c r="L91" s="25"/>
      <c r="M91" s="26"/>
      <c r="N91" s="25"/>
      <c r="O91" s="26"/>
      <c r="P91" s="62"/>
      <c r="Q91" s="63"/>
      <c r="R91" s="62"/>
      <c r="S91" s="63"/>
      <c r="T91" s="63"/>
      <c r="U91" s="62"/>
      <c r="V91" s="63"/>
      <c r="W91" s="63"/>
      <c r="X91" s="62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</row>
    <row r="92" spans="1:36" s="28" customFormat="1" ht="24.95" customHeight="1" x14ac:dyDescent="0.35">
      <c r="A92" s="121" t="s">
        <v>31</v>
      </c>
      <c r="B92" s="35" t="s">
        <v>177</v>
      </c>
      <c r="C92" s="93"/>
      <c r="D92" s="93"/>
      <c r="E92" s="54" t="s">
        <v>61</v>
      </c>
      <c r="F92" s="66"/>
      <c r="G92" s="67"/>
      <c r="H92" s="67"/>
      <c r="I92" s="66"/>
      <c r="J92" s="67"/>
      <c r="K92" s="67"/>
      <c r="L92" s="66"/>
      <c r="M92" s="67"/>
      <c r="N92" s="66"/>
      <c r="O92" s="67"/>
      <c r="P92" s="66"/>
      <c r="Q92" s="67"/>
      <c r="R92" s="66"/>
      <c r="S92" s="67"/>
      <c r="T92" s="67"/>
      <c r="U92" s="66"/>
      <c r="V92" s="67"/>
      <c r="W92" s="67"/>
      <c r="X92" s="66"/>
      <c r="Y92" s="67"/>
      <c r="Z92" s="67"/>
      <c r="AA92" s="67"/>
      <c r="AB92" s="67"/>
      <c r="AC92" s="67"/>
      <c r="AD92" s="67"/>
      <c r="AE92" s="67"/>
      <c r="AF92" s="66"/>
      <c r="AG92" s="67"/>
      <c r="AH92" s="67"/>
      <c r="AI92" s="66"/>
      <c r="AJ92" s="67"/>
    </row>
    <row r="93" spans="1:36" s="1" customFormat="1" ht="24.95" customHeight="1" x14ac:dyDescent="0.4">
      <c r="A93" s="122"/>
      <c r="B93" s="38" t="s">
        <v>146</v>
      </c>
      <c r="C93" s="95"/>
      <c r="D93" s="95"/>
      <c r="E93" s="39" t="s">
        <v>38</v>
      </c>
      <c r="F93" s="62"/>
      <c r="G93" s="63"/>
      <c r="H93" s="63"/>
      <c r="I93" s="62"/>
      <c r="J93" s="63"/>
      <c r="K93" s="63"/>
      <c r="L93" s="62"/>
      <c r="M93" s="63"/>
      <c r="N93" s="62"/>
      <c r="O93" s="63"/>
      <c r="P93" s="25"/>
      <c r="Q93" s="26"/>
      <c r="R93" s="25"/>
      <c r="S93" s="26"/>
      <c r="T93" s="26"/>
      <c r="U93" s="25"/>
      <c r="V93" s="26"/>
      <c r="W93" s="26"/>
      <c r="X93" s="25"/>
      <c r="Y93" s="26"/>
      <c r="Z93" s="26"/>
      <c r="AA93" s="26"/>
      <c r="AB93" s="26"/>
      <c r="AC93" s="26"/>
      <c r="AD93" s="26"/>
      <c r="AE93" s="26"/>
      <c r="AF93" s="25"/>
      <c r="AG93" s="26"/>
      <c r="AH93" s="26"/>
      <c r="AI93" s="25"/>
      <c r="AJ93" s="26"/>
    </row>
    <row r="94" spans="1:36" s="1" customFormat="1" ht="24.95" customHeight="1" x14ac:dyDescent="0.4">
      <c r="A94" s="122"/>
      <c r="B94" s="38" t="s">
        <v>173</v>
      </c>
      <c r="C94" s="95" t="s">
        <v>224</v>
      </c>
      <c r="D94" s="95" t="s">
        <v>224</v>
      </c>
      <c r="E94" s="39" t="s">
        <v>55</v>
      </c>
      <c r="F94" s="62"/>
      <c r="G94" s="63"/>
      <c r="H94" s="63"/>
      <c r="I94" s="62"/>
      <c r="J94" s="63"/>
      <c r="K94" s="63"/>
      <c r="L94" s="62"/>
      <c r="M94" s="63"/>
      <c r="N94" s="62"/>
      <c r="O94" s="63"/>
      <c r="P94" s="62"/>
      <c r="Q94" s="63"/>
      <c r="R94" s="62"/>
      <c r="S94" s="63"/>
      <c r="T94" s="63"/>
      <c r="U94" s="62"/>
      <c r="V94" s="63"/>
      <c r="W94" s="63"/>
      <c r="X94" s="62"/>
      <c r="Y94" s="63"/>
      <c r="Z94" s="26"/>
      <c r="AA94" s="26"/>
      <c r="AB94" s="26"/>
      <c r="AC94" s="26"/>
      <c r="AD94" s="26"/>
      <c r="AE94" s="26"/>
      <c r="AF94" s="25"/>
      <c r="AG94" s="26"/>
      <c r="AH94" s="26"/>
      <c r="AI94" s="25"/>
      <c r="AJ94" s="26"/>
    </row>
    <row r="95" spans="1:36" s="1" customFormat="1" ht="24.95" customHeight="1" x14ac:dyDescent="0.4">
      <c r="A95" s="122"/>
      <c r="B95" s="38" t="s">
        <v>136</v>
      </c>
      <c r="C95" s="95" t="s">
        <v>224</v>
      </c>
      <c r="D95" s="95" t="s">
        <v>224</v>
      </c>
      <c r="E95" s="33" t="s">
        <v>229</v>
      </c>
      <c r="F95" s="25"/>
      <c r="G95" s="26"/>
      <c r="H95" s="26"/>
      <c r="I95" s="25"/>
      <c r="J95" s="26"/>
      <c r="K95" s="26"/>
      <c r="L95" s="25"/>
      <c r="M95" s="26"/>
      <c r="N95" s="25"/>
      <c r="O95" s="26"/>
      <c r="P95" s="62"/>
      <c r="Q95" s="63"/>
      <c r="R95" s="62"/>
      <c r="S95" s="63"/>
      <c r="T95" s="63"/>
      <c r="U95" s="62"/>
      <c r="V95" s="63"/>
      <c r="W95" s="63"/>
      <c r="X95" s="62"/>
      <c r="Y95" s="63"/>
      <c r="Z95" s="63"/>
      <c r="AA95" s="63"/>
      <c r="AB95" s="63"/>
      <c r="AC95" s="63"/>
      <c r="AD95" s="63"/>
      <c r="AE95" s="63"/>
      <c r="AF95" s="62"/>
      <c r="AG95" s="63"/>
      <c r="AH95" s="63"/>
      <c r="AI95" s="62"/>
      <c r="AJ95" s="63"/>
    </row>
    <row r="96" spans="1:36" s="29" customFormat="1" ht="24.95" customHeight="1" thickBot="1" x14ac:dyDescent="0.45">
      <c r="A96" s="123"/>
      <c r="B96" s="42" t="s">
        <v>148</v>
      </c>
      <c r="C96" s="97" t="s">
        <v>224</v>
      </c>
      <c r="D96" s="97" t="s">
        <v>224</v>
      </c>
      <c r="E96" s="59" t="s">
        <v>56</v>
      </c>
      <c r="F96" s="49"/>
      <c r="G96" s="48"/>
      <c r="H96" s="48"/>
      <c r="I96" s="49"/>
      <c r="J96" s="48"/>
      <c r="K96" s="48"/>
      <c r="L96" s="49"/>
      <c r="M96" s="48"/>
      <c r="N96" s="49"/>
      <c r="O96" s="48"/>
      <c r="P96" s="49"/>
      <c r="Q96" s="48"/>
      <c r="R96" s="49"/>
      <c r="S96" s="48"/>
      <c r="T96" s="48"/>
      <c r="U96" s="49"/>
      <c r="V96" s="48"/>
      <c r="W96" s="48"/>
      <c r="X96" s="49"/>
      <c r="Y96" s="48"/>
      <c r="Z96" s="64"/>
      <c r="AA96" s="64"/>
      <c r="AB96" s="64"/>
      <c r="AC96" s="64"/>
      <c r="AD96" s="64"/>
      <c r="AE96" s="64"/>
      <c r="AF96" s="65"/>
      <c r="AG96" s="64"/>
      <c r="AH96" s="64"/>
      <c r="AI96" s="65"/>
      <c r="AJ96" s="64"/>
    </row>
    <row r="97" spans="1:36" s="28" customFormat="1" ht="24.95" customHeight="1" x14ac:dyDescent="0.4">
      <c r="A97" s="121" t="s">
        <v>32</v>
      </c>
      <c r="B97" s="45" t="s">
        <v>178</v>
      </c>
      <c r="C97" s="98" t="s">
        <v>224</v>
      </c>
      <c r="D97" s="98" t="s">
        <v>224</v>
      </c>
      <c r="E97" s="33" t="s">
        <v>229</v>
      </c>
      <c r="F97" s="66"/>
      <c r="G97" s="67"/>
      <c r="H97" s="67"/>
      <c r="I97" s="66"/>
      <c r="J97" s="67"/>
      <c r="K97" s="67"/>
      <c r="L97" s="66"/>
      <c r="M97" s="67"/>
      <c r="N97" s="66"/>
      <c r="O97" s="67"/>
      <c r="P97" s="66"/>
      <c r="Q97" s="67"/>
      <c r="R97" s="66"/>
      <c r="S97" s="67"/>
      <c r="T97" s="67"/>
      <c r="U97" s="66"/>
      <c r="V97" s="67"/>
      <c r="W97" s="67"/>
      <c r="X97" s="66"/>
      <c r="Y97" s="67"/>
      <c r="Z97" s="67"/>
      <c r="AA97" s="67"/>
      <c r="AB97" s="67"/>
      <c r="AC97" s="67"/>
      <c r="AD97" s="67"/>
      <c r="AE97" s="67"/>
      <c r="AF97" s="66"/>
      <c r="AG97" s="67"/>
      <c r="AH97" s="67"/>
      <c r="AI97" s="66"/>
      <c r="AJ97" s="67"/>
    </row>
    <row r="98" spans="1:36" s="1" customFormat="1" ht="24.95" customHeight="1" x14ac:dyDescent="0.4">
      <c r="A98" s="122"/>
      <c r="B98" s="38" t="s">
        <v>153</v>
      </c>
      <c r="C98" s="95" t="s">
        <v>224</v>
      </c>
      <c r="D98" s="95" t="s">
        <v>224</v>
      </c>
      <c r="E98" s="39" t="s">
        <v>134</v>
      </c>
      <c r="F98" s="62"/>
      <c r="G98" s="63"/>
      <c r="H98" s="63"/>
      <c r="I98" s="62"/>
      <c r="J98" s="63"/>
      <c r="K98" s="63"/>
      <c r="L98" s="62"/>
      <c r="M98" s="63"/>
      <c r="N98" s="62"/>
      <c r="O98" s="63"/>
      <c r="P98" s="62"/>
      <c r="Q98" s="63"/>
      <c r="R98" s="62"/>
      <c r="S98" s="63"/>
      <c r="T98" s="63"/>
      <c r="U98" s="62"/>
      <c r="V98" s="63"/>
      <c r="W98" s="63"/>
      <c r="X98" s="62"/>
      <c r="Y98" s="63"/>
      <c r="Z98" s="63"/>
      <c r="AA98" s="63"/>
      <c r="AB98" s="63"/>
      <c r="AC98" s="63"/>
      <c r="AD98" s="63"/>
      <c r="AE98" s="63"/>
      <c r="AF98" s="62"/>
      <c r="AG98" s="63"/>
      <c r="AH98" s="63"/>
      <c r="AI98" s="62"/>
      <c r="AJ98" s="63"/>
    </row>
    <row r="99" spans="1:36" s="29" customFormat="1" ht="24.95" customHeight="1" thickBot="1" x14ac:dyDescent="0.45">
      <c r="A99" s="123"/>
      <c r="B99" s="42" t="s">
        <v>149</v>
      </c>
      <c r="C99" s="97" t="s">
        <v>224</v>
      </c>
      <c r="D99" s="97" t="s">
        <v>224</v>
      </c>
      <c r="E99" s="59" t="s">
        <v>57</v>
      </c>
      <c r="F99" s="65"/>
      <c r="G99" s="64"/>
      <c r="H99" s="64"/>
      <c r="I99" s="65"/>
      <c r="J99" s="64"/>
      <c r="K99" s="64"/>
      <c r="L99" s="65"/>
      <c r="M99" s="64"/>
      <c r="N99" s="65"/>
      <c r="O99" s="64"/>
      <c r="P99" s="65"/>
      <c r="Q99" s="64"/>
      <c r="R99" s="65"/>
      <c r="S99" s="64"/>
      <c r="T99" s="64"/>
      <c r="U99" s="65"/>
      <c r="V99" s="64"/>
      <c r="W99" s="64"/>
      <c r="X99" s="65"/>
      <c r="Y99" s="64"/>
      <c r="Z99" s="64"/>
      <c r="AA99" s="64"/>
      <c r="AB99" s="64"/>
      <c r="AC99" s="64"/>
      <c r="AD99" s="64"/>
      <c r="AE99" s="64"/>
      <c r="AF99" s="65"/>
      <c r="AG99" s="64"/>
      <c r="AH99" s="64"/>
      <c r="AI99" s="65"/>
      <c r="AJ99" s="64"/>
    </row>
    <row r="100" spans="1:36" s="28" customFormat="1" ht="24.95" customHeight="1" x14ac:dyDescent="0.35">
      <c r="A100" s="107" t="s">
        <v>33</v>
      </c>
      <c r="B100" s="35" t="s">
        <v>210</v>
      </c>
      <c r="C100" s="93" t="s">
        <v>225</v>
      </c>
      <c r="D100" s="93" t="s">
        <v>225</v>
      </c>
      <c r="E100" s="54" t="s">
        <v>217</v>
      </c>
      <c r="F100" s="66"/>
      <c r="G100" s="67"/>
      <c r="H100" s="67"/>
      <c r="I100" s="66"/>
      <c r="J100" s="67"/>
      <c r="K100" s="67"/>
      <c r="L100" s="66"/>
      <c r="M100" s="67"/>
      <c r="N100" s="66"/>
      <c r="O100" s="67"/>
      <c r="P100" s="66"/>
      <c r="Q100" s="67"/>
      <c r="R100" s="66"/>
      <c r="S100" s="67"/>
      <c r="T100" s="67"/>
      <c r="U100" s="66"/>
      <c r="V100" s="67"/>
      <c r="W100" s="67"/>
      <c r="X100" s="66"/>
      <c r="Y100" s="67"/>
      <c r="Z100" s="67"/>
      <c r="AA100" s="67"/>
      <c r="AB100" s="67"/>
      <c r="AC100" s="67"/>
      <c r="AD100" s="67"/>
      <c r="AE100" s="67"/>
      <c r="AF100" s="66"/>
      <c r="AG100" s="67"/>
      <c r="AH100" s="67"/>
      <c r="AI100" s="66"/>
      <c r="AJ100" s="67"/>
    </row>
    <row r="101" spans="1:36" s="29" customFormat="1" ht="24.95" customHeight="1" thickBot="1" x14ac:dyDescent="0.4">
      <c r="A101" s="110"/>
      <c r="B101" s="47" t="s">
        <v>179</v>
      </c>
      <c r="C101" s="102"/>
      <c r="D101" s="102"/>
      <c r="E101" s="55" t="s">
        <v>69</v>
      </c>
      <c r="F101" s="65"/>
      <c r="G101" s="64"/>
      <c r="H101" s="64"/>
      <c r="I101" s="65"/>
      <c r="J101" s="64"/>
      <c r="K101" s="64"/>
      <c r="L101" s="65"/>
      <c r="M101" s="64"/>
      <c r="N101" s="65"/>
      <c r="O101" s="64"/>
      <c r="P101" s="65"/>
      <c r="Q101" s="64"/>
      <c r="R101" s="65"/>
      <c r="S101" s="64"/>
      <c r="T101" s="64"/>
      <c r="U101" s="65"/>
      <c r="V101" s="64"/>
      <c r="W101" s="64"/>
      <c r="X101" s="65"/>
      <c r="Y101" s="64"/>
      <c r="Z101" s="64"/>
      <c r="AA101" s="64"/>
      <c r="AB101" s="64"/>
      <c r="AC101" s="64"/>
      <c r="AD101" s="64"/>
      <c r="AE101" s="64"/>
      <c r="AF101" s="65"/>
      <c r="AG101" s="64"/>
      <c r="AH101" s="64"/>
      <c r="AI101" s="65"/>
      <c r="AJ101" s="64"/>
    </row>
    <row r="102" spans="1:36" ht="24.95" customHeight="1" x14ac:dyDescent="0.35">
      <c r="A102" s="120"/>
      <c r="B102" s="57" t="s">
        <v>180</v>
      </c>
      <c r="C102" s="103"/>
      <c r="D102" s="103"/>
      <c r="E102" s="57" t="s">
        <v>71</v>
      </c>
      <c r="F102" s="34"/>
      <c r="G102" s="34"/>
      <c r="H102" s="34"/>
      <c r="I102" s="34"/>
      <c r="J102" s="34"/>
      <c r="K102" s="78"/>
      <c r="L102" s="78"/>
      <c r="M102" s="78"/>
      <c r="N102" s="78"/>
      <c r="O102" s="78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</row>
    <row r="103" spans="1:36" ht="24.95" customHeight="1" x14ac:dyDescent="0.35">
      <c r="A103" s="120"/>
      <c r="B103" s="57" t="s">
        <v>181</v>
      </c>
      <c r="C103" s="103">
        <v>1</v>
      </c>
      <c r="D103" s="103">
        <v>1</v>
      </c>
      <c r="E103" s="57" t="s">
        <v>70</v>
      </c>
      <c r="F103" s="34"/>
      <c r="G103" s="34"/>
      <c r="H103" s="34"/>
      <c r="I103" s="34"/>
      <c r="J103" s="34"/>
      <c r="K103" s="78"/>
      <c r="L103" s="78"/>
      <c r="M103" s="78"/>
      <c r="N103" s="78"/>
      <c r="O103" s="78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</row>
    <row r="104" spans="1:36" ht="24.95" customHeight="1" x14ac:dyDescent="0.35">
      <c r="A104" s="120"/>
      <c r="B104" s="57" t="s">
        <v>182</v>
      </c>
      <c r="C104" s="103"/>
      <c r="D104" s="103"/>
      <c r="E104" s="57" t="s">
        <v>116</v>
      </c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78"/>
      <c r="AA104" s="78"/>
      <c r="AB104" s="78"/>
      <c r="AC104" s="78"/>
      <c r="AD104" s="78"/>
      <c r="AE104" s="34"/>
      <c r="AF104" s="34"/>
      <c r="AG104" s="34"/>
      <c r="AH104" s="34"/>
      <c r="AI104" s="34"/>
      <c r="AJ104" s="34"/>
    </row>
    <row r="105" spans="1:36" ht="24.95" customHeight="1" x14ac:dyDescent="0.35">
      <c r="A105" s="120"/>
      <c r="B105" s="57" t="s">
        <v>183</v>
      </c>
      <c r="C105" s="103"/>
      <c r="D105" s="103"/>
      <c r="E105" s="57" t="s">
        <v>120</v>
      </c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78"/>
      <c r="AF105" s="78"/>
      <c r="AG105" s="78"/>
      <c r="AH105" s="78"/>
      <c r="AI105" s="78"/>
      <c r="AJ105" s="78"/>
    </row>
    <row r="106" spans="1:36" ht="24.95" customHeight="1" x14ac:dyDescent="0.35">
      <c r="A106" s="120"/>
      <c r="B106" s="104" t="s">
        <v>162</v>
      </c>
      <c r="C106" s="103"/>
      <c r="D106" s="103"/>
      <c r="E106" s="57" t="s">
        <v>129</v>
      </c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78"/>
      <c r="AF106" s="78"/>
      <c r="AG106" s="78"/>
      <c r="AH106" s="78"/>
      <c r="AI106" s="78"/>
      <c r="AJ106" s="78"/>
    </row>
    <row r="107" spans="1:36" ht="24.95" customHeight="1" x14ac:dyDescent="0.35">
      <c r="A107" s="120"/>
      <c r="B107" s="57" t="s">
        <v>184</v>
      </c>
      <c r="C107" s="103">
        <v>3</v>
      </c>
      <c r="D107" s="103">
        <v>3</v>
      </c>
      <c r="E107" s="57" t="s">
        <v>117</v>
      </c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78"/>
      <c r="AA107" s="78"/>
      <c r="AB107" s="78"/>
      <c r="AC107" s="78"/>
      <c r="AD107" s="78"/>
      <c r="AE107" s="34"/>
      <c r="AF107" s="34"/>
      <c r="AG107" s="34"/>
      <c r="AH107" s="34"/>
      <c r="AI107" s="34"/>
      <c r="AJ107" s="34"/>
    </row>
    <row r="108" spans="1:36" ht="24.95" customHeight="1" x14ac:dyDescent="0.35">
      <c r="A108" s="120"/>
      <c r="B108" s="57" t="s">
        <v>185</v>
      </c>
      <c r="C108" s="103">
        <v>1</v>
      </c>
      <c r="D108" s="103">
        <v>1</v>
      </c>
      <c r="E108" s="57" t="s">
        <v>119</v>
      </c>
      <c r="F108" s="78"/>
      <c r="G108" s="78"/>
      <c r="H108" s="78"/>
      <c r="I108" s="78"/>
      <c r="J108" s="78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</row>
    <row r="109" spans="1:36" ht="24.95" customHeight="1" x14ac:dyDescent="0.35">
      <c r="A109" s="120"/>
      <c r="B109" s="57" t="s">
        <v>186</v>
      </c>
      <c r="C109" s="103">
        <v>1</v>
      </c>
      <c r="D109" s="103">
        <v>1</v>
      </c>
      <c r="E109" s="57" t="s">
        <v>121</v>
      </c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78"/>
      <c r="Q109" s="78"/>
      <c r="R109" s="78"/>
      <c r="S109" s="78"/>
      <c r="T109" s="78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</row>
    <row r="110" spans="1:36" ht="24.95" customHeight="1" x14ac:dyDescent="0.35">
      <c r="A110" s="120"/>
      <c r="B110" s="57" t="s">
        <v>187</v>
      </c>
      <c r="C110" s="103"/>
      <c r="D110" s="103"/>
      <c r="E110" s="57" t="s">
        <v>108</v>
      </c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78"/>
      <c r="AA110" s="78"/>
      <c r="AB110" s="78"/>
      <c r="AC110" s="78"/>
      <c r="AD110" s="78"/>
      <c r="AE110" s="34"/>
      <c r="AF110" s="34"/>
      <c r="AG110" s="34"/>
      <c r="AH110" s="34"/>
      <c r="AI110" s="34"/>
      <c r="AJ110" s="34"/>
    </row>
    <row r="111" spans="1:36" ht="24.95" customHeight="1" x14ac:dyDescent="0.35">
      <c r="A111" s="120"/>
      <c r="B111" s="57" t="s">
        <v>188</v>
      </c>
      <c r="C111" s="103">
        <v>4</v>
      </c>
      <c r="D111" s="103">
        <v>4</v>
      </c>
      <c r="E111" s="57" t="s">
        <v>128</v>
      </c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78"/>
      <c r="Q111" s="78"/>
      <c r="R111" s="78"/>
      <c r="S111" s="78"/>
      <c r="T111" s="78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</row>
    <row r="112" spans="1:36" ht="24.95" customHeight="1" x14ac:dyDescent="0.35">
      <c r="A112" s="120"/>
      <c r="B112" s="57" t="s">
        <v>209</v>
      </c>
      <c r="C112" s="103">
        <v>2</v>
      </c>
      <c r="D112" s="103">
        <v>2</v>
      </c>
      <c r="E112" s="57" t="s">
        <v>113</v>
      </c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78"/>
      <c r="Q112" s="78"/>
      <c r="R112" s="78"/>
      <c r="S112" s="78"/>
      <c r="T112" s="78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</row>
    <row r="113" spans="1:36" ht="24.95" customHeight="1" x14ac:dyDescent="0.35">
      <c r="A113" s="120"/>
      <c r="B113" s="57" t="s">
        <v>189</v>
      </c>
      <c r="C113" s="103"/>
      <c r="D113" s="103"/>
      <c r="E113" s="57" t="s">
        <v>130</v>
      </c>
      <c r="F113" s="34"/>
      <c r="G113" s="34"/>
      <c r="H113" s="34"/>
      <c r="I113" s="34"/>
      <c r="J113" s="34"/>
      <c r="K113" s="78"/>
      <c r="L113" s="78"/>
      <c r="M113" s="78"/>
      <c r="N113" s="78"/>
      <c r="O113" s="78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</row>
    <row r="114" spans="1:36" ht="24.95" customHeight="1" x14ac:dyDescent="0.35">
      <c r="A114" s="120"/>
      <c r="B114" s="57" t="s">
        <v>190</v>
      </c>
      <c r="C114" s="103">
        <v>5</v>
      </c>
      <c r="D114" s="103">
        <v>5</v>
      </c>
      <c r="E114" s="57" t="s">
        <v>72</v>
      </c>
      <c r="F114" s="78"/>
      <c r="G114" s="78"/>
      <c r="H114" s="78"/>
      <c r="I114" s="78"/>
      <c r="J114" s="78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</row>
    <row r="115" spans="1:36" ht="24.95" customHeight="1" x14ac:dyDescent="0.35">
      <c r="A115" s="120"/>
      <c r="B115" s="57" t="s">
        <v>191</v>
      </c>
      <c r="C115" s="103"/>
      <c r="D115" s="103"/>
      <c r="E115" s="57" t="s">
        <v>110</v>
      </c>
      <c r="F115" s="34"/>
      <c r="G115" s="34"/>
      <c r="H115" s="34"/>
      <c r="I115" s="34"/>
      <c r="J115" s="34"/>
      <c r="K115" s="78"/>
      <c r="L115" s="78"/>
      <c r="M115" s="78"/>
      <c r="N115" s="78"/>
      <c r="O115" s="78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</row>
    <row r="116" spans="1:36" ht="24.95" customHeight="1" x14ac:dyDescent="0.35">
      <c r="A116" s="120"/>
      <c r="B116" s="104" t="s">
        <v>230</v>
      </c>
      <c r="C116" s="105">
        <v>4</v>
      </c>
      <c r="D116" s="105">
        <v>4</v>
      </c>
      <c r="E116" s="57" t="s">
        <v>218</v>
      </c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78"/>
      <c r="V116" s="78"/>
      <c r="W116" s="78"/>
      <c r="X116" s="78"/>
      <c r="Y116" s="78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</row>
    <row r="117" spans="1:36" ht="24.95" customHeight="1" x14ac:dyDescent="0.35">
      <c r="A117" s="120"/>
      <c r="B117" s="57" t="s">
        <v>192</v>
      </c>
      <c r="C117" s="103">
        <v>3</v>
      </c>
      <c r="D117" s="103">
        <v>3</v>
      </c>
      <c r="E117" s="57" t="s">
        <v>135</v>
      </c>
      <c r="F117" s="78"/>
      <c r="G117" s="78"/>
      <c r="H117" s="78"/>
      <c r="I117" s="78"/>
      <c r="J117" s="78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</row>
    <row r="118" spans="1:36" ht="24.95" customHeight="1" x14ac:dyDescent="0.35">
      <c r="A118" s="120"/>
      <c r="B118" s="57" t="s">
        <v>193</v>
      </c>
      <c r="C118" s="103">
        <v>3</v>
      </c>
      <c r="D118" s="103">
        <v>3</v>
      </c>
      <c r="E118" s="57" t="s">
        <v>132</v>
      </c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78"/>
      <c r="AA118" s="78"/>
      <c r="AB118" s="78"/>
      <c r="AC118" s="78"/>
      <c r="AD118" s="78"/>
      <c r="AE118" s="34"/>
      <c r="AF118" s="34"/>
      <c r="AG118" s="34"/>
      <c r="AH118" s="34"/>
      <c r="AI118" s="34"/>
      <c r="AJ118" s="34"/>
    </row>
    <row r="119" spans="1:36" ht="24.95" customHeight="1" x14ac:dyDescent="0.4">
      <c r="A119" s="120"/>
      <c r="B119" s="33" t="s">
        <v>145</v>
      </c>
      <c r="C119" s="99"/>
      <c r="D119" s="99"/>
      <c r="E119" s="33" t="s">
        <v>44</v>
      </c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78"/>
      <c r="AF119" s="78"/>
      <c r="AG119" s="78"/>
      <c r="AH119" s="78"/>
      <c r="AI119" s="78"/>
      <c r="AJ119" s="78"/>
    </row>
    <row r="120" spans="1:36" ht="24.95" customHeight="1" x14ac:dyDescent="0.35">
      <c r="A120" s="120"/>
      <c r="B120" s="57" t="s">
        <v>194</v>
      </c>
      <c r="C120" s="103">
        <v>1</v>
      </c>
      <c r="D120" s="103">
        <v>1</v>
      </c>
      <c r="E120" s="57" t="s">
        <v>114</v>
      </c>
      <c r="F120" s="78"/>
      <c r="G120" s="78"/>
      <c r="H120" s="78"/>
      <c r="I120" s="78"/>
      <c r="J120" s="78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</row>
    <row r="121" spans="1:36" ht="24.95" customHeight="1" x14ac:dyDescent="0.35">
      <c r="A121" s="120"/>
      <c r="B121" s="57" t="s">
        <v>195</v>
      </c>
      <c r="C121" s="103">
        <v>2</v>
      </c>
      <c r="D121" s="103">
        <v>2</v>
      </c>
      <c r="E121" s="57" t="s">
        <v>124</v>
      </c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78"/>
      <c r="Q121" s="78"/>
      <c r="R121" s="78"/>
      <c r="S121" s="78"/>
      <c r="T121" s="78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</row>
    <row r="122" spans="1:36" ht="24.95" customHeight="1" x14ac:dyDescent="0.35">
      <c r="A122" s="120"/>
      <c r="B122" s="57" t="s">
        <v>211</v>
      </c>
      <c r="C122" s="103"/>
      <c r="D122" s="103"/>
      <c r="E122" s="57" t="s">
        <v>112</v>
      </c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78"/>
      <c r="AF122" s="78"/>
      <c r="AG122" s="78"/>
      <c r="AH122" s="78"/>
      <c r="AI122" s="78"/>
      <c r="AJ122" s="78"/>
    </row>
    <row r="123" spans="1:36" ht="24.95" customHeight="1" x14ac:dyDescent="0.35">
      <c r="A123" s="120"/>
      <c r="B123" s="57" t="s">
        <v>215</v>
      </c>
      <c r="C123" s="103">
        <v>5</v>
      </c>
      <c r="D123" s="103">
        <v>5</v>
      </c>
      <c r="E123" s="57" t="s">
        <v>216</v>
      </c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78"/>
      <c r="V123" s="78"/>
      <c r="W123" s="78"/>
      <c r="X123" s="78"/>
      <c r="Y123" s="78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</row>
    <row r="124" spans="1:36" ht="24.95" customHeight="1" x14ac:dyDescent="0.35">
      <c r="A124" s="120"/>
      <c r="B124" s="57" t="s">
        <v>196</v>
      </c>
      <c r="C124" s="103"/>
      <c r="D124" s="103"/>
      <c r="E124" s="57" t="s">
        <v>127</v>
      </c>
      <c r="F124" s="78"/>
      <c r="G124" s="78"/>
      <c r="H124" s="78"/>
      <c r="I124" s="78"/>
      <c r="J124" s="78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</row>
    <row r="125" spans="1:36" ht="24.95" customHeight="1" x14ac:dyDescent="0.35">
      <c r="A125" s="120"/>
      <c r="B125" s="57" t="s">
        <v>219</v>
      </c>
      <c r="C125" s="103"/>
      <c r="D125" s="103"/>
      <c r="E125" s="57" t="s">
        <v>220</v>
      </c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78"/>
      <c r="Q125" s="78"/>
      <c r="R125" s="78"/>
      <c r="S125" s="78"/>
      <c r="T125" s="78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</row>
    <row r="126" spans="1:36" ht="24.95" customHeight="1" x14ac:dyDescent="0.35">
      <c r="A126" s="120"/>
      <c r="B126" s="57" t="s">
        <v>241</v>
      </c>
      <c r="C126" s="103"/>
      <c r="D126" s="103"/>
      <c r="E126" s="57" t="s">
        <v>242</v>
      </c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78"/>
      <c r="V126" s="78"/>
      <c r="W126" s="78"/>
      <c r="X126" s="78"/>
      <c r="Y126" s="78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</row>
    <row r="127" spans="1:36" ht="24.95" customHeight="1" x14ac:dyDescent="0.35">
      <c r="A127" s="120"/>
      <c r="B127" s="57" t="s">
        <v>197</v>
      </c>
      <c r="C127" s="103"/>
      <c r="D127" s="103"/>
      <c r="E127" s="57" t="s">
        <v>131</v>
      </c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78"/>
      <c r="Q127" s="78"/>
      <c r="R127" s="78"/>
      <c r="S127" s="78"/>
      <c r="T127" s="78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</row>
    <row r="128" spans="1:36" ht="24.95" customHeight="1" x14ac:dyDescent="0.35">
      <c r="A128" s="120"/>
      <c r="B128" s="57" t="s">
        <v>198</v>
      </c>
      <c r="C128" s="103"/>
      <c r="D128" s="103"/>
      <c r="E128" s="57" t="s">
        <v>105</v>
      </c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78"/>
      <c r="AF128" s="78"/>
      <c r="AG128" s="78"/>
      <c r="AH128" s="78"/>
      <c r="AI128" s="78"/>
      <c r="AJ128" s="78"/>
    </row>
    <row r="129" spans="1:36" ht="24.95" customHeight="1" x14ac:dyDescent="0.35">
      <c r="A129" s="120"/>
      <c r="B129" s="57" t="s">
        <v>151</v>
      </c>
      <c r="C129" s="103">
        <v>2</v>
      </c>
      <c r="D129" s="103">
        <v>2</v>
      </c>
      <c r="E129" s="57" t="s">
        <v>107</v>
      </c>
      <c r="F129" s="34"/>
      <c r="G129" s="34"/>
      <c r="H129" s="34"/>
      <c r="I129" s="34"/>
      <c r="J129" s="34"/>
      <c r="K129" s="78"/>
      <c r="L129" s="78"/>
      <c r="M129" s="78"/>
      <c r="N129" s="78"/>
      <c r="O129" s="78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</row>
    <row r="130" spans="1:36" ht="24.95" customHeight="1" x14ac:dyDescent="0.35">
      <c r="A130" s="120"/>
      <c r="B130" s="57" t="s">
        <v>199</v>
      </c>
      <c r="C130" s="103"/>
      <c r="D130" s="103"/>
      <c r="E130" s="57" t="s">
        <v>123</v>
      </c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78"/>
      <c r="AF130" s="78"/>
      <c r="AG130" s="78"/>
      <c r="AH130" s="78"/>
      <c r="AI130" s="78"/>
      <c r="AJ130" s="78"/>
    </row>
    <row r="131" spans="1:36" ht="24.95" customHeight="1" x14ac:dyDescent="0.35">
      <c r="A131" s="120"/>
      <c r="B131" s="57" t="s">
        <v>200</v>
      </c>
      <c r="C131" s="103">
        <v>1</v>
      </c>
      <c r="D131" s="103">
        <v>1</v>
      </c>
      <c r="E131" s="57" t="s">
        <v>118</v>
      </c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78"/>
      <c r="V131" s="78"/>
      <c r="W131" s="78"/>
      <c r="X131" s="78"/>
      <c r="Y131" s="78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</row>
    <row r="132" spans="1:36" ht="24.95" customHeight="1" x14ac:dyDescent="0.35">
      <c r="A132" s="120"/>
      <c r="B132" s="57" t="s">
        <v>201</v>
      </c>
      <c r="C132" s="103"/>
      <c r="D132" s="103"/>
      <c r="E132" s="57" t="s">
        <v>111</v>
      </c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78"/>
      <c r="AA132" s="78"/>
      <c r="AB132" s="78"/>
      <c r="AC132" s="78"/>
      <c r="AD132" s="78"/>
      <c r="AE132" s="34"/>
      <c r="AF132" s="34"/>
      <c r="AG132" s="34"/>
      <c r="AH132" s="34"/>
      <c r="AI132" s="34"/>
      <c r="AJ132" s="34"/>
    </row>
    <row r="133" spans="1:36" ht="24.95" customHeight="1" x14ac:dyDescent="0.35">
      <c r="A133" s="120"/>
      <c r="B133" s="57" t="s">
        <v>202</v>
      </c>
      <c r="C133" s="103">
        <v>1</v>
      </c>
      <c r="D133" s="103">
        <v>1</v>
      </c>
      <c r="E133" s="57" t="s">
        <v>122</v>
      </c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78"/>
      <c r="Q133" s="78"/>
      <c r="R133" s="78"/>
      <c r="S133" s="78"/>
      <c r="T133" s="78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</row>
    <row r="134" spans="1:36" ht="24.95" customHeight="1" x14ac:dyDescent="0.35">
      <c r="A134" s="120"/>
      <c r="B134" s="57" t="s">
        <v>203</v>
      </c>
      <c r="C134" s="103"/>
      <c r="D134" s="103"/>
      <c r="E134" s="57" t="s">
        <v>248</v>
      </c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78"/>
      <c r="AF134" s="78"/>
      <c r="AG134" s="78"/>
      <c r="AH134" s="78"/>
      <c r="AI134" s="78"/>
      <c r="AJ134" s="78"/>
    </row>
    <row r="135" spans="1:36" ht="24.95" customHeight="1" x14ac:dyDescent="0.35">
      <c r="A135" s="120"/>
      <c r="B135" s="57" t="s">
        <v>239</v>
      </c>
      <c r="C135" s="103"/>
      <c r="D135" s="103"/>
      <c r="E135" s="91" t="s">
        <v>240</v>
      </c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78"/>
      <c r="AF135" s="78"/>
      <c r="AG135" s="78"/>
      <c r="AH135" s="78"/>
      <c r="AI135" s="78"/>
      <c r="AJ135" s="78"/>
    </row>
    <row r="136" spans="1:36" ht="24.95" customHeight="1" x14ac:dyDescent="0.35">
      <c r="A136" s="120"/>
      <c r="B136" s="104" t="s">
        <v>221</v>
      </c>
      <c r="C136" s="106"/>
      <c r="D136" s="106"/>
      <c r="E136" s="57" t="s">
        <v>115</v>
      </c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78"/>
      <c r="V136" s="78"/>
      <c r="W136" s="78"/>
      <c r="X136" s="78"/>
      <c r="Y136" s="78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</row>
    <row r="137" spans="1:36" ht="24.95" customHeight="1" x14ac:dyDescent="0.35">
      <c r="A137" s="120"/>
      <c r="B137" s="57" t="s">
        <v>204</v>
      </c>
      <c r="C137" s="103"/>
      <c r="D137" s="103"/>
      <c r="E137" s="57" t="s">
        <v>125</v>
      </c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78"/>
      <c r="V137" s="78"/>
      <c r="W137" s="78"/>
      <c r="X137" s="78"/>
      <c r="Y137" s="78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</row>
    <row r="138" spans="1:36" ht="24.95" customHeight="1" x14ac:dyDescent="0.35">
      <c r="A138" s="120"/>
      <c r="B138" s="57" t="s">
        <v>205</v>
      </c>
      <c r="C138" s="103"/>
      <c r="D138" s="103"/>
      <c r="E138" s="57" t="s">
        <v>106</v>
      </c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78"/>
      <c r="AA138" s="78"/>
      <c r="AB138" s="78"/>
      <c r="AC138" s="78"/>
      <c r="AD138" s="78"/>
      <c r="AE138" s="34"/>
      <c r="AF138" s="34"/>
      <c r="AG138" s="34"/>
      <c r="AH138" s="34"/>
      <c r="AI138" s="34"/>
      <c r="AJ138" s="34"/>
    </row>
    <row r="139" spans="1:36" ht="24.95" customHeight="1" x14ac:dyDescent="0.35">
      <c r="A139" s="120"/>
      <c r="B139" s="57" t="s">
        <v>206</v>
      </c>
      <c r="C139" s="103">
        <v>5</v>
      </c>
      <c r="D139" s="103">
        <v>5</v>
      </c>
      <c r="E139" s="57" t="s">
        <v>126</v>
      </c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78"/>
      <c r="AA139" s="78"/>
      <c r="AB139" s="78"/>
      <c r="AC139" s="78"/>
      <c r="AD139" s="78"/>
      <c r="AE139" s="34"/>
      <c r="AF139" s="34"/>
      <c r="AG139" s="34"/>
      <c r="AH139" s="34"/>
      <c r="AI139" s="34"/>
      <c r="AJ139" s="34"/>
    </row>
    <row r="140" spans="1:36" ht="24.95" customHeight="1" x14ac:dyDescent="0.35">
      <c r="A140" s="120"/>
      <c r="B140" s="57" t="s">
        <v>207</v>
      </c>
      <c r="C140" s="103">
        <v>3</v>
      </c>
      <c r="D140" s="103">
        <v>3</v>
      </c>
      <c r="E140" s="57" t="s">
        <v>109</v>
      </c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78"/>
      <c r="V140" s="78"/>
      <c r="W140" s="78"/>
      <c r="X140" s="78"/>
      <c r="Y140" s="78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</row>
    <row r="141" spans="1:36" ht="24.95" customHeight="1" x14ac:dyDescent="0.4">
      <c r="A141" s="27"/>
      <c r="E141" s="90" t="s">
        <v>248</v>
      </c>
    </row>
    <row r="142" spans="1:36" ht="24.95" customHeight="1" x14ac:dyDescent="0.25"/>
    <row r="143" spans="1:36" s="5" customFormat="1" ht="24.95" customHeight="1" x14ac:dyDescent="0.35">
      <c r="A143" s="79"/>
      <c r="B143" s="20" t="s">
        <v>12</v>
      </c>
      <c r="C143" s="84"/>
      <c r="D143" s="84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1:36" ht="59.45" customHeight="1" x14ac:dyDescent="0.35">
      <c r="A144" s="21"/>
      <c r="B144" s="22" t="s">
        <v>13</v>
      </c>
      <c r="C144" s="85"/>
      <c r="D144" s="85"/>
    </row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51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spans="1:36" ht="24.95" customHeight="1" x14ac:dyDescent="0.25"/>
    <row r="178" spans="1:36" ht="24.95" customHeight="1" x14ac:dyDescent="0.25"/>
    <row r="179" spans="1:36" s="5" customFormat="1" ht="24.95" customHeight="1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</row>
    <row r="180" spans="1:36" s="5" customFormat="1" ht="24.95" customHeight="1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</row>
    <row r="181" spans="1:36" s="5" customFormat="1" ht="24.95" customHeight="1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</row>
    <row r="182" spans="1:36" s="5" customFormat="1" ht="24.95" customHeight="1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</row>
    <row r="183" spans="1:36" ht="24.95" customHeight="1" x14ac:dyDescent="0.25"/>
    <row r="184" spans="1:36" ht="24.95" customHeight="1" x14ac:dyDescent="0.25"/>
    <row r="185" spans="1:36" ht="24.95" customHeight="1" x14ac:dyDescent="0.25"/>
    <row r="186" spans="1:36" ht="24.95" customHeight="1" x14ac:dyDescent="0.25"/>
    <row r="187" spans="1:36" ht="24.95" customHeight="1" x14ac:dyDescent="0.25"/>
    <row r="188" spans="1:36" ht="24.95" customHeight="1" x14ac:dyDescent="0.25"/>
    <row r="189" spans="1:36" ht="24.95" customHeight="1" x14ac:dyDescent="0.25"/>
    <row r="190" spans="1:36" ht="24.95" customHeight="1" x14ac:dyDescent="0.25"/>
    <row r="191" spans="1:36" ht="24.95" customHeight="1" x14ac:dyDescent="0.25"/>
    <row r="192" spans="1:36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spans="1:36" ht="24.95" customHeight="1" x14ac:dyDescent="0.25"/>
    <row r="258" spans="1:36" ht="24.95" customHeight="1" x14ac:dyDescent="0.25"/>
    <row r="259" spans="1:36" ht="24.95" customHeight="1" x14ac:dyDescent="0.25"/>
    <row r="260" spans="1:36" s="2" customFormat="1" ht="24.95" customHeight="1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</row>
    <row r="261" spans="1:36" s="2" customFormat="1" ht="24.95" customHeight="1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</row>
    <row r="262" spans="1:36" s="2" customFormat="1" ht="24.95" customHeight="1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</row>
    <row r="263" spans="1:36" s="2" customFormat="1" ht="24.95" customHeight="1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</row>
    <row r="264" spans="1:36" s="2" customFormat="1" ht="24.95" customHeight="1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</row>
    <row r="265" spans="1:36" s="2" customFormat="1" ht="24.95" customHeight="1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</row>
    <row r="266" spans="1:36" s="2" customFormat="1" ht="24.95" customHeight="1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</row>
    <row r="267" spans="1:36" s="2" customFormat="1" ht="24.95" customHeight="1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</row>
    <row r="268" spans="1:36" ht="24.95" customHeight="1" x14ac:dyDescent="0.25"/>
    <row r="269" spans="1:36" ht="24.95" customHeight="1" x14ac:dyDescent="0.25"/>
    <row r="270" spans="1:36" ht="24.95" customHeight="1" x14ac:dyDescent="0.25"/>
    <row r="271" spans="1:36" s="2" customFormat="1" ht="24.95" customHeight="1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</row>
    <row r="272" spans="1:36" s="2" customFormat="1" ht="24.95" customHeight="1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</row>
    <row r="273" spans="1:36" s="2" customFormat="1" ht="24.95" customHeight="1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</row>
    <row r="274" spans="1:36" s="2" customFormat="1" ht="24.95" customHeight="1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</row>
    <row r="275" spans="1:36" s="2" customFormat="1" ht="24.95" customHeight="1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</row>
    <row r="276" spans="1:36" s="2" customFormat="1" ht="24.95" customHeight="1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</row>
    <row r="277" spans="1:36" ht="24.95" customHeight="1" x14ac:dyDescent="0.25"/>
    <row r="278" spans="1:36" ht="24.95" customHeight="1" x14ac:dyDescent="0.25"/>
    <row r="279" spans="1:36" ht="24.95" customHeight="1" x14ac:dyDescent="0.25"/>
    <row r="280" spans="1:36" ht="24.95" customHeight="1" x14ac:dyDescent="0.25"/>
    <row r="281" spans="1:36" ht="24.95" customHeight="1" x14ac:dyDescent="0.25"/>
    <row r="282" spans="1:36" ht="24.95" customHeight="1" x14ac:dyDescent="0.25"/>
    <row r="283" spans="1:36" ht="24.95" customHeight="1" x14ac:dyDescent="0.25"/>
    <row r="284" spans="1:36" ht="24.95" customHeight="1" x14ac:dyDescent="0.25"/>
    <row r="285" spans="1:36" ht="24.95" customHeight="1" x14ac:dyDescent="0.25"/>
    <row r="286" spans="1:36" ht="24.95" customHeight="1" x14ac:dyDescent="0.25"/>
    <row r="287" spans="1:36" ht="24.95" customHeight="1" x14ac:dyDescent="0.25"/>
    <row r="288" spans="1:36" ht="24.95" customHeight="1" x14ac:dyDescent="0.25"/>
    <row r="289" ht="24.95" customHeight="1" x14ac:dyDescent="0.25"/>
    <row r="290" ht="24.95" customHeight="1" x14ac:dyDescent="0.25"/>
    <row r="291" ht="24.95" customHeight="1" x14ac:dyDescent="0.25"/>
    <row r="292" ht="24.95" customHeight="1" x14ac:dyDescent="0.25"/>
    <row r="293" ht="24.95" customHeight="1" x14ac:dyDescent="0.25"/>
    <row r="294" ht="24.95" customHeight="1" x14ac:dyDescent="0.25"/>
    <row r="295" ht="24.95" customHeight="1" x14ac:dyDescent="0.25"/>
    <row r="296" ht="24.95" customHeight="1" x14ac:dyDescent="0.25"/>
    <row r="297" ht="24.95" customHeight="1" x14ac:dyDescent="0.25"/>
    <row r="298" ht="24.95" customHeight="1" x14ac:dyDescent="0.25"/>
    <row r="299" ht="24.95" customHeight="1" x14ac:dyDescent="0.25"/>
    <row r="300" ht="24.95" customHeight="1" x14ac:dyDescent="0.25"/>
    <row r="301" ht="24.95" customHeight="1" x14ac:dyDescent="0.25"/>
    <row r="302" ht="24.95" customHeight="1" x14ac:dyDescent="0.25"/>
    <row r="303" ht="24.95" customHeight="1" x14ac:dyDescent="0.25"/>
    <row r="304" ht="24.95" customHeight="1" x14ac:dyDescent="0.25"/>
    <row r="305" ht="24.95" customHeight="1" x14ac:dyDescent="0.25"/>
    <row r="306" ht="24.95" customHeight="1" x14ac:dyDescent="0.25"/>
    <row r="307" ht="24.95" customHeight="1" x14ac:dyDescent="0.25"/>
    <row r="308" ht="24.95" customHeight="1" x14ac:dyDescent="0.25"/>
    <row r="309" ht="24.95" customHeight="1" x14ac:dyDescent="0.25"/>
    <row r="310" ht="24.95" customHeight="1" x14ac:dyDescent="0.25"/>
    <row r="311" ht="24.95" customHeight="1" x14ac:dyDescent="0.25"/>
    <row r="312" ht="24.95" customHeight="1" x14ac:dyDescent="0.25"/>
    <row r="313" ht="24.95" customHeight="1" x14ac:dyDescent="0.25"/>
    <row r="314" ht="24.95" customHeight="1" x14ac:dyDescent="0.25"/>
    <row r="315" ht="24.95" customHeight="1" x14ac:dyDescent="0.25"/>
    <row r="316" ht="24.95" customHeight="1" x14ac:dyDescent="0.25"/>
    <row r="317" ht="24.95" customHeight="1" x14ac:dyDescent="0.25"/>
    <row r="318" ht="24.95" customHeight="1" x14ac:dyDescent="0.25"/>
    <row r="319" ht="24.95" customHeight="1" x14ac:dyDescent="0.25"/>
    <row r="320" ht="24.95" customHeight="1" x14ac:dyDescent="0.25"/>
    <row r="321" ht="24.95" customHeight="1" x14ac:dyDescent="0.25"/>
    <row r="322" ht="24.95" customHeight="1" x14ac:dyDescent="0.25"/>
    <row r="323" ht="24.95" customHeight="1" x14ac:dyDescent="0.25"/>
    <row r="324" ht="24.95" customHeight="1" x14ac:dyDescent="0.25"/>
    <row r="325" ht="24.95" customHeight="1" x14ac:dyDescent="0.25"/>
    <row r="326" ht="24.95" customHeight="1" x14ac:dyDescent="0.25"/>
    <row r="327" ht="24.95" customHeight="1" x14ac:dyDescent="0.25"/>
    <row r="328" ht="24.95" customHeight="1" x14ac:dyDescent="0.25"/>
    <row r="329" ht="24.95" customHeight="1" x14ac:dyDescent="0.25"/>
    <row r="330" ht="24.95" customHeight="1" x14ac:dyDescent="0.25"/>
    <row r="331" ht="24.95" customHeight="1" x14ac:dyDescent="0.25"/>
    <row r="332" ht="24.95" customHeight="1" x14ac:dyDescent="0.25"/>
    <row r="333" ht="24.95" customHeight="1" x14ac:dyDescent="0.25"/>
    <row r="334" ht="24.95" customHeight="1" x14ac:dyDescent="0.25"/>
    <row r="335" ht="24.95" customHeight="1" x14ac:dyDescent="0.25"/>
    <row r="336" ht="24.95" customHeight="1" x14ac:dyDescent="0.25"/>
    <row r="337" ht="24.95" customHeight="1" x14ac:dyDescent="0.25"/>
    <row r="338" ht="24.95" customHeight="1" x14ac:dyDescent="0.25"/>
    <row r="339" ht="24.95" customHeight="1" x14ac:dyDescent="0.25"/>
    <row r="340" ht="24.95" customHeight="1" x14ac:dyDescent="0.25"/>
    <row r="341" ht="24.95" customHeight="1" x14ac:dyDescent="0.25"/>
    <row r="342" ht="24.95" customHeight="1" x14ac:dyDescent="0.25"/>
    <row r="343" ht="24.95" customHeight="1" x14ac:dyDescent="0.25"/>
    <row r="344" ht="24.95" customHeight="1" x14ac:dyDescent="0.25"/>
    <row r="345" ht="24.95" customHeight="1" x14ac:dyDescent="0.25"/>
    <row r="346" ht="24.95" customHeight="1" x14ac:dyDescent="0.25"/>
    <row r="347" ht="24.95" customHeight="1" x14ac:dyDescent="0.25"/>
    <row r="348" ht="24.95" customHeight="1" x14ac:dyDescent="0.25"/>
    <row r="349" ht="24.95" customHeight="1" x14ac:dyDescent="0.25"/>
    <row r="350" ht="24.95" customHeight="1" x14ac:dyDescent="0.25"/>
    <row r="351" ht="24.95" customHeight="1" x14ac:dyDescent="0.25"/>
    <row r="352" ht="24.95" customHeight="1" x14ac:dyDescent="0.25"/>
    <row r="353" spans="1:36" s="6" customFormat="1" ht="24.95" customHeight="1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:36" s="6" customFormat="1" ht="24.95" customHeight="1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:36" s="6" customFormat="1" ht="24.95" customHeight="1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:36" s="6" customFormat="1" ht="24.95" customHeight="1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:36" ht="24.95" customHeight="1" x14ac:dyDescent="0.25"/>
    <row r="358" spans="1:36" ht="24.95" customHeight="1" x14ac:dyDescent="0.25"/>
    <row r="359" spans="1:36" ht="24.95" customHeight="1" x14ac:dyDescent="0.25"/>
    <row r="360" spans="1:36" ht="24.95" customHeight="1" x14ac:dyDescent="0.25"/>
    <row r="361" spans="1:36" ht="24.95" customHeight="1" x14ac:dyDescent="0.25"/>
    <row r="362" spans="1:36" ht="24.95" customHeight="1" x14ac:dyDescent="0.25"/>
    <row r="363" spans="1:36" ht="24.95" customHeight="1" x14ac:dyDescent="0.25"/>
    <row r="364" spans="1:36" ht="24.95" customHeight="1" x14ac:dyDescent="0.25"/>
    <row r="365" spans="1:36" ht="24.95" customHeight="1" x14ac:dyDescent="0.25"/>
    <row r="366" spans="1:36" s="7" customFormat="1" ht="24.95" customHeight="1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:36" s="7" customFormat="1" ht="24.95" customHeight="1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:36" s="7" customFormat="1" ht="24.95" customHeight="1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:36" s="7" customFormat="1" ht="24.95" customHeight="1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:36" s="7" customFormat="1" ht="24.95" customHeight="1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:36" s="7" customFormat="1" ht="24.95" customHeight="1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:36" s="7" customFormat="1" ht="24.95" customHeight="1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:36" s="7" customFormat="1" ht="24.95" customHeight="1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:36" s="7" customFormat="1" ht="24.95" customHeight="1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:36" s="7" customFormat="1" ht="24.95" customHeight="1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:36" s="7" customFormat="1" ht="24.95" customHeight="1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:36" s="7" customFormat="1" ht="24.95" customHeight="1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:36" s="7" customFormat="1" ht="24.95" customHeight="1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:36" s="7" customFormat="1" ht="24.95" customHeight="1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:36" s="7" customFormat="1" ht="24.95" customHeight="1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:36" s="7" customFormat="1" ht="24.95" customHeight="1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:36" s="7" customFormat="1" ht="24.95" customHeight="1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:36" s="7" customFormat="1" ht="24.95" customHeight="1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:36" s="7" customFormat="1" ht="24.95" customHeight="1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:36" s="7" customFormat="1" ht="24.95" customHeight="1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:36" s="7" customFormat="1" ht="24.95" customHeight="1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:36" s="7" customFormat="1" ht="24.95" customHeight="1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:36" s="7" customFormat="1" ht="24.95" customHeight="1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:36" s="7" customFormat="1" ht="24.95" customHeight="1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:36" s="7" customFormat="1" ht="24.95" customHeight="1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:36" s="7" customFormat="1" ht="24.95" customHeight="1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:36" s="7" customFormat="1" ht="24.95" customHeight="1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:36" s="7" customFormat="1" ht="24.95" customHeight="1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:36" s="7" customFormat="1" ht="24.95" customHeight="1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:36" s="7" customFormat="1" ht="24.95" customHeight="1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:36" s="7" customFormat="1" ht="24.95" customHeight="1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:36" s="7" customFormat="1" ht="24.95" customHeight="1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:36" s="7" customFormat="1" ht="24.95" customHeight="1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:36" s="7" customFormat="1" ht="24.95" customHeight="1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:36" s="7" customFormat="1" ht="24.95" customHeight="1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:36" s="7" customFormat="1" ht="24.95" customHeight="1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:36" s="7" customFormat="1" ht="24.95" customHeight="1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:36" s="7" customFormat="1" ht="24.95" customHeight="1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:36" s="7" customFormat="1" ht="24.95" customHeight="1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:36" s="7" customFormat="1" ht="24.95" customHeight="1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:36" s="7" customFormat="1" ht="24.95" customHeight="1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:36" s="7" customFormat="1" ht="24.95" customHeight="1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:36" s="7" customFormat="1" ht="24.95" customHeight="1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:36" s="7" customFormat="1" ht="24.95" customHeight="1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:36" s="7" customFormat="1" ht="24.95" customHeight="1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:36" s="7" customFormat="1" ht="24.95" customHeight="1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:36" s="7" customFormat="1" ht="24.95" customHeight="1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:36" s="7" customFormat="1" ht="24.95" customHeight="1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6" s="7" customFormat="1" ht="24.95" customHeight="1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6" s="7" customFormat="1" ht="24.95" customHeight="1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6" s="7" customFormat="1" ht="24.95" customHeight="1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:36" s="7" customFormat="1" ht="24.95" customHeight="1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:36" s="7" customFormat="1" ht="24.95" customHeight="1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:36" s="7" customFormat="1" ht="24.95" customHeight="1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:36" s="7" customFormat="1" ht="24.95" customHeight="1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:36" s="7" customFormat="1" ht="24.95" customHeight="1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:36" s="7" customFormat="1" ht="24.95" customHeight="1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:36" s="7" customFormat="1" ht="24.95" customHeight="1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:36" s="7" customFormat="1" ht="24.95" customHeight="1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:36" s="7" customFormat="1" ht="24.95" customHeight="1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:36" s="7" customFormat="1" ht="24.95" customHeight="1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:36" s="7" customFormat="1" ht="24.95" customHeight="1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:36" s="7" customFormat="1" ht="24.95" customHeight="1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:36" s="7" customFormat="1" ht="24.95" customHeight="1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:36" s="7" customFormat="1" ht="24.95" customHeight="1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:36" s="7" customFormat="1" ht="24.95" customHeight="1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:36" s="7" customFormat="1" ht="24.95" customHeight="1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:36" s="7" customFormat="1" ht="24.95" customHeight="1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:36" s="7" customFormat="1" ht="24.95" customHeight="1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:36" s="7" customFormat="1" ht="24.95" customHeight="1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:36" s="7" customFormat="1" ht="24.95" customHeight="1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:36" s="7" customFormat="1" ht="24.95" customHeight="1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:36" s="7" customFormat="1" ht="24.95" customHeight="1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:36" s="7" customFormat="1" ht="24.95" customHeight="1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:36" s="7" customFormat="1" ht="24.95" customHeight="1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:36" s="7" customFormat="1" ht="24.95" customHeight="1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:36" s="7" customFormat="1" ht="24.95" customHeight="1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:36" s="7" customFormat="1" ht="24.95" customHeight="1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:36" s="7" customFormat="1" ht="24.95" customHeight="1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:36" s="7" customFormat="1" ht="24.95" customHeight="1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:36" s="7" customFormat="1" ht="24.95" customHeight="1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:36" s="7" customFormat="1" ht="24.95" customHeight="1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:36" s="7" customFormat="1" ht="24.95" customHeight="1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:36" s="7" customFormat="1" ht="24.95" customHeight="1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:36" s="7" customFormat="1" ht="24.95" customHeight="1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:36" s="7" customFormat="1" ht="24.95" customHeight="1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:36" s="7" customFormat="1" ht="24.95" customHeight="1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:36" s="7" customFormat="1" ht="24.95" customHeight="1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:36" s="7" customFormat="1" ht="24.95" customHeight="1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:36" s="7" customFormat="1" ht="24.95" customHeight="1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:36" s="7" customFormat="1" ht="24.95" customHeight="1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:36" s="7" customFormat="1" ht="24.95" customHeight="1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:36" s="7" customFormat="1" ht="24.95" customHeight="1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:36" s="7" customFormat="1" ht="24.95" customHeight="1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:36" s="7" customFormat="1" ht="24.95" customHeight="1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:36" s="7" customFormat="1" ht="24.95" customHeight="1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</row>
    <row r="462" spans="1:36" s="7" customFormat="1" ht="24.95" customHeight="1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:36" s="7" customFormat="1" ht="24.95" customHeight="1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:36" s="7" customFormat="1" ht="24.95" customHeight="1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:36" s="7" customFormat="1" ht="24.95" customHeight="1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:36" s="7" customFormat="1" ht="24.95" customHeight="1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:36" s="7" customFormat="1" ht="24.95" customHeight="1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</row>
    <row r="468" spans="1:36" s="7" customFormat="1" ht="24.95" customHeight="1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</row>
    <row r="469" spans="1:36" s="7" customFormat="1" ht="24.95" customHeight="1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</row>
    <row r="470" spans="1:36" s="7" customFormat="1" ht="24.95" customHeight="1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</row>
    <row r="471" spans="1:36" s="7" customFormat="1" ht="24.95" customHeight="1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</row>
    <row r="472" spans="1:36" s="7" customFormat="1" ht="24.95" customHeight="1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</row>
    <row r="473" spans="1:36" s="7" customFormat="1" ht="24.95" customHeight="1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</row>
    <row r="474" spans="1:36" s="7" customFormat="1" ht="24.95" customHeight="1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</row>
    <row r="475" spans="1:36" s="7" customFormat="1" ht="24.95" customHeight="1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</row>
    <row r="476" spans="1:36" s="7" customFormat="1" ht="24.95" customHeight="1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</row>
    <row r="477" spans="1:36" s="7" customFormat="1" ht="24.95" customHeight="1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</row>
    <row r="478" spans="1:36" s="7" customFormat="1" ht="24.95" customHeight="1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</row>
    <row r="479" spans="1:36" s="7" customFormat="1" ht="24.95" customHeight="1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</row>
    <row r="480" spans="1:36" s="7" customFormat="1" ht="24.95" customHeight="1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</row>
    <row r="481" spans="1:36" s="7" customFormat="1" ht="24.95" customHeight="1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</row>
    <row r="482" spans="1:36" s="7" customFormat="1" ht="24.95" customHeight="1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</row>
    <row r="483" spans="1:36" s="7" customFormat="1" ht="24.95" customHeight="1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</row>
    <row r="484" spans="1:36" s="7" customFormat="1" ht="24.95" customHeight="1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</row>
    <row r="485" spans="1:36" s="7" customFormat="1" ht="24.95" customHeight="1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</row>
    <row r="486" spans="1:36" s="7" customFormat="1" ht="24.95" customHeight="1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</row>
    <row r="487" spans="1:36" s="7" customFormat="1" ht="24.95" customHeight="1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</row>
    <row r="488" spans="1:36" s="7" customFormat="1" ht="24.95" customHeight="1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</row>
    <row r="489" spans="1:36" s="7" customFormat="1" ht="24.95" customHeight="1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</row>
    <row r="490" spans="1:36" s="7" customFormat="1" ht="24.95" customHeight="1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</row>
    <row r="491" spans="1:36" s="7" customFormat="1" ht="24.95" customHeight="1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</row>
    <row r="492" spans="1:36" s="7" customFormat="1" ht="24.95" customHeight="1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</row>
    <row r="493" spans="1:36" s="7" customFormat="1" ht="24.95" customHeight="1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</row>
    <row r="494" spans="1:36" s="7" customFormat="1" ht="24.95" customHeight="1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</row>
    <row r="495" spans="1:36" s="7" customFormat="1" ht="24.95" customHeight="1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</row>
    <row r="496" spans="1:36" s="7" customFormat="1" ht="24.95" customHeight="1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</row>
    <row r="497" spans="1:36" s="7" customFormat="1" ht="24.95" customHeight="1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</row>
    <row r="498" spans="1:36" s="7" customFormat="1" ht="24.95" customHeight="1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</row>
    <row r="499" spans="1:36" s="7" customFormat="1" ht="24.95" customHeight="1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</row>
    <row r="500" spans="1:36" s="7" customFormat="1" ht="24.95" customHeight="1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</row>
    <row r="501" spans="1:36" s="7" customFormat="1" ht="24.95" customHeight="1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</row>
    <row r="502" spans="1:36" s="7" customFormat="1" ht="24.95" customHeight="1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</row>
    <row r="503" spans="1:36" ht="24.95" customHeight="1" x14ac:dyDescent="0.25"/>
    <row r="504" spans="1:36" ht="24.95" customHeight="1" x14ac:dyDescent="0.25"/>
    <row r="505" spans="1:36" ht="24.95" customHeight="1" x14ac:dyDescent="0.25"/>
    <row r="506" spans="1:36" ht="24.95" customHeight="1" x14ac:dyDescent="0.25"/>
    <row r="507" spans="1:36" ht="24.95" customHeight="1" x14ac:dyDescent="0.25"/>
    <row r="508" spans="1:36" ht="24.95" customHeight="1" x14ac:dyDescent="0.25"/>
    <row r="509" spans="1:36" ht="24.95" customHeight="1" x14ac:dyDescent="0.25"/>
    <row r="510" spans="1:36" ht="24.95" customHeight="1" x14ac:dyDescent="0.25"/>
    <row r="511" spans="1:36" ht="24.95" customHeight="1" x14ac:dyDescent="0.25"/>
    <row r="512" spans="1:36" ht="24.95" customHeight="1" x14ac:dyDescent="0.25"/>
    <row r="513" ht="24.95" customHeight="1" x14ac:dyDescent="0.25"/>
    <row r="514" ht="24.95" customHeight="1" x14ac:dyDescent="0.25"/>
    <row r="515" ht="24.95" customHeight="1" x14ac:dyDescent="0.25"/>
    <row r="516" ht="24.95" customHeight="1" x14ac:dyDescent="0.25"/>
    <row r="517" ht="24.95" customHeight="1" x14ac:dyDescent="0.25"/>
    <row r="518" ht="24.95" customHeight="1" x14ac:dyDescent="0.25"/>
    <row r="519" ht="24.95" customHeight="1" x14ac:dyDescent="0.25"/>
    <row r="520" ht="24.95" customHeight="1" x14ac:dyDescent="0.25"/>
    <row r="521" ht="24.95" customHeight="1" x14ac:dyDescent="0.25"/>
    <row r="522" ht="24.95" customHeight="1" x14ac:dyDescent="0.25"/>
    <row r="523" ht="24.95" customHeight="1" x14ac:dyDescent="0.25"/>
    <row r="524" ht="24.95" customHeight="1" x14ac:dyDescent="0.25"/>
    <row r="525" ht="24.95" customHeight="1" x14ac:dyDescent="0.25"/>
    <row r="526" ht="24.95" customHeight="1" x14ac:dyDescent="0.25"/>
    <row r="527" ht="24.95" customHeight="1" x14ac:dyDescent="0.25"/>
    <row r="528" ht="24.95" customHeight="1" x14ac:dyDescent="0.25"/>
    <row r="529" ht="24.95" customHeight="1" x14ac:dyDescent="0.25"/>
  </sheetData>
  <sheetProtection selectLockedCells="1" selectUnlockedCells="1"/>
  <autoFilter ref="A8:E141"/>
  <sortState ref="A9:AH155">
    <sortCondition ref="B431:B440"/>
  </sortState>
  <customSheetViews>
    <customSheetView guid="{653311DD-3624-4C1D-9E86-6E43E882D9AC}" scale="55" showPageBreaks="1" fitToPage="1" printArea="1" showAutoFilter="1" topLeftCell="B1">
      <pane ySplit="9" topLeftCell="A118" activePane="bottomLeft" state="frozen"/>
      <selection pane="bottomLeft" activeCell="D135" sqref="D135"/>
      <pageMargins left="0" right="0" top="0.39370078740157483" bottom="0.39370078740157483" header="0" footer="0"/>
      <printOptions horizontalCentered="1" verticalCentered="1"/>
      <pageSetup paperSize="9" scale="29" fitToHeight="6" orientation="landscape" r:id="rId1"/>
      <autoFilter ref="A8:E141"/>
    </customSheetView>
    <customSheetView guid="{4EACCC9E-894B-40A3-91C8-5DC4D63BD6A9}" scale="55" fitToPage="1" showAutoFilter="1">
      <pane ySplit="9" topLeftCell="A109" activePane="bottomLeft" state="frozen"/>
      <selection pane="bottomLeft" activeCell="K6" sqref="K6"/>
      <pageMargins left="0" right="0" top="0.39370078740157483" bottom="0.39370078740157483" header="0" footer="0"/>
      <printOptions horizontalCentered="1" verticalCentered="1"/>
      <pageSetup paperSize="9" scale="32" fitToHeight="6" orientation="landscape" r:id="rId2"/>
      <autoFilter ref="A8:C16"/>
    </customSheetView>
  </customSheetViews>
  <mergeCells count="30">
    <mergeCell ref="A23:A26"/>
    <mergeCell ref="A18:A22"/>
    <mergeCell ref="A31:A33"/>
    <mergeCell ref="A46:A49"/>
    <mergeCell ref="A63:A67"/>
    <mergeCell ref="A34:A35"/>
    <mergeCell ref="A100:A101"/>
    <mergeCell ref="A102:A140"/>
    <mergeCell ref="A27:A30"/>
    <mergeCell ref="A36:A39"/>
    <mergeCell ref="A40:A45"/>
    <mergeCell ref="A68:A70"/>
    <mergeCell ref="A80:A82"/>
    <mergeCell ref="A83:A85"/>
    <mergeCell ref="A86:A91"/>
    <mergeCell ref="A92:A96"/>
    <mergeCell ref="A97:A99"/>
    <mergeCell ref="A50:A52"/>
    <mergeCell ref="A53:A62"/>
    <mergeCell ref="A71:A79"/>
    <mergeCell ref="AC1:AJ1"/>
    <mergeCell ref="F7:AJ7"/>
    <mergeCell ref="AA4:AJ4"/>
    <mergeCell ref="AA2:AJ2"/>
    <mergeCell ref="AA3:AJ3"/>
    <mergeCell ref="A14:A17"/>
    <mergeCell ref="A8:A9"/>
    <mergeCell ref="B8:B9"/>
    <mergeCell ref="E8:E9"/>
    <mergeCell ref="A10:A13"/>
  </mergeCells>
  <dataValidations count="1">
    <dataValidation type="list" allowBlank="1" showInputMessage="1" showErrorMessage="1" sqref="E21:E26 E42:E44 E17:E19 E46 E98:E99 E87 E89:E91 E93:E94 E96 E83:E84 B8:D9 B3:D3 E48 E30:E38 E50:E80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29" fitToHeight="6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2022-12-27T14:24:36Z</cp:lastPrinted>
  <dcterms:created xsi:type="dcterms:W3CDTF">2017-12-28T10:28:47Z</dcterms:created>
  <dcterms:modified xsi:type="dcterms:W3CDTF">2023-02-01T09:11:48Z</dcterms:modified>
</cp:coreProperties>
</file>