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-105" yWindow="-105" windowWidth="23250" windowHeight="12690"/>
  </bookViews>
  <sheets>
    <sheet name="Лютий" sheetId="1" r:id="rId1"/>
    <sheet name="Аркуш1" sheetId="2" r:id="rId2"/>
  </sheets>
  <definedNames>
    <definedName name="_xlnm._FilterDatabase" localSheetId="0" hidden="1">Лютий!$A$9:$B$296</definedName>
    <definedName name="_xlnm.Print_Area" localSheetId="0">Лютий!$A$1:$AD$299</definedName>
  </definedNames>
  <calcPr calcId="152511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<sst xmlns="http://schemas.openxmlformats.org/spreadsheetml/2006/main" count="558" uniqueCount="289">
  <si>
    <t>ЗАТВЕРДЖУЮ</t>
  </si>
  <si>
    <t>Область</t>
  </si>
  <si>
    <t>Дата/День тижня</t>
  </si>
  <si>
    <t>ПІБ Адвоката</t>
  </si>
  <si>
    <t>Територія</t>
  </si>
  <si>
    <t>сер.</t>
  </si>
  <si>
    <t>чет.</t>
  </si>
  <si>
    <t>п'ят.</t>
  </si>
  <si>
    <t>суб.</t>
  </si>
  <si>
    <t>нед.</t>
  </si>
  <si>
    <t>пон.</t>
  </si>
  <si>
    <t>вів.</t>
  </si>
  <si>
    <r>
      <t xml:space="preserve">    </t>
    </r>
    <r>
      <rPr>
        <b/>
        <sz val="18"/>
        <color theme="1"/>
        <rFont val="Times New Roman"/>
        <family val="1"/>
        <charset val="204"/>
      </rPr>
      <t xml:space="preserve"> РІВНЕНСЬКА    ОБЛАСТЬ</t>
    </r>
  </si>
  <si>
    <t>Байда Ігор Васильович</t>
  </si>
  <si>
    <t>098-631-13-37</t>
  </si>
  <si>
    <t>Баранчук Володимир Миколайович</t>
  </si>
  <si>
    <t>097-901-71-35</t>
  </si>
  <si>
    <t>Бідюк Тетяна Вячеславівна</t>
  </si>
  <si>
    <t>068-241-62-46</t>
  </si>
  <si>
    <t>Бодрягов Віктор Сергійович</t>
  </si>
  <si>
    <t>067-976-05-08</t>
  </si>
  <si>
    <t xml:space="preserve">Бойчук Костянтин Мефодійович </t>
  </si>
  <si>
    <t>067-500-75-53</t>
  </si>
  <si>
    <t>096-775-13-77</t>
  </si>
  <si>
    <t xml:space="preserve">Бруснік Іван Анатолійович </t>
  </si>
  <si>
    <t>068-022-53-99</t>
  </si>
  <si>
    <t xml:space="preserve">Бурма Олексій Віталійович </t>
  </si>
  <si>
    <t>096-090-71-05</t>
  </si>
  <si>
    <t xml:space="preserve">Ващишин Олександр Петрович </t>
  </si>
  <si>
    <t>097-835-46-88</t>
  </si>
  <si>
    <t>Вітошко Юрій Георгійович</t>
  </si>
  <si>
    <t>068-547-69-31</t>
  </si>
  <si>
    <t xml:space="preserve">Власюк Павло Онуфрійович </t>
  </si>
  <si>
    <t>096-784-32-60</t>
  </si>
  <si>
    <t>Вовк Юрій Євгенович</t>
  </si>
  <si>
    <t>067-421-76-57</t>
  </si>
  <si>
    <t>096-907-28-99</t>
  </si>
  <si>
    <t xml:space="preserve">Вознюк Святослав Сергійович </t>
  </si>
  <si>
    <t>096-664-67-84</t>
  </si>
  <si>
    <t xml:space="preserve">Войтюк Тетяна Леонідівна </t>
  </si>
  <si>
    <t>097-517-95-51</t>
  </si>
  <si>
    <t>Войцешук Анатолій Олексійович</t>
  </si>
  <si>
    <t>098-245-33-69</t>
  </si>
  <si>
    <t>Воронюк Катерина Юріївна</t>
  </si>
  <si>
    <t>096-918-75-97</t>
  </si>
  <si>
    <t>Голуб Іванна Григорівна</t>
  </si>
  <si>
    <t>096-998-69-90</t>
  </si>
  <si>
    <t>Губар Володимир Євгенійович</t>
  </si>
  <si>
    <t>096-501-48-20</t>
  </si>
  <si>
    <t>Губар Наталія Всеволодівна</t>
  </si>
  <si>
    <t>097-575-98-85</t>
  </si>
  <si>
    <t>Гуменюк Микола Вікторович</t>
  </si>
  <si>
    <t>097-974-22-31</t>
  </si>
  <si>
    <t xml:space="preserve">Гуменюк Олександр Олександрович </t>
  </si>
  <si>
    <t>068-474-00-18</t>
  </si>
  <si>
    <t>Дремлюга Юрій Сергійович</t>
  </si>
  <si>
    <t>067-268-79-40</t>
  </si>
  <si>
    <t>Дупак Валентин Германович</t>
  </si>
  <si>
    <t>068-647-10-77</t>
  </si>
  <si>
    <t>Єрьомкін Ігор Володимирович</t>
  </si>
  <si>
    <t>068-036-10-34</t>
  </si>
  <si>
    <t>Жилінська Тетяна Петрівна</t>
  </si>
  <si>
    <t>067-362-59-75</t>
  </si>
  <si>
    <t>Зейкан Ірина Юріївна</t>
  </si>
  <si>
    <t>097-043-00-10</t>
  </si>
  <si>
    <t>Зуйков Олег Геннадійович</t>
  </si>
  <si>
    <t>069-742-00-09</t>
  </si>
  <si>
    <t>Іванців Михайло Романович</t>
  </si>
  <si>
    <t>097-601-15-02</t>
  </si>
  <si>
    <t>Іващенко Ірина Ігорівна</t>
  </si>
  <si>
    <t>067-494-12-23</t>
  </si>
  <si>
    <t xml:space="preserve">Іовчик Оксана Анатоліївна </t>
  </si>
  <si>
    <t>098-804-65-87</t>
  </si>
  <si>
    <t>Ісаєва Ольга Сергіївна</t>
  </si>
  <si>
    <t>097-239-85-85</t>
  </si>
  <si>
    <t xml:space="preserve">Калинчук Віталій Михайлович </t>
  </si>
  <si>
    <t>097-993-93-99</t>
  </si>
  <si>
    <t>Кисельова Мирослава Ігорівна</t>
  </si>
  <si>
    <t>096-746-65-41</t>
  </si>
  <si>
    <t xml:space="preserve">Кобилянська Ольга Олегівна </t>
  </si>
  <si>
    <t>068-729-04-99</t>
  </si>
  <si>
    <t>Ковальчук Микола Олексійович</t>
  </si>
  <si>
    <t>067-727-79-20</t>
  </si>
  <si>
    <t>Косів Сергій Павлович</t>
  </si>
  <si>
    <t>097-590-22-31</t>
  </si>
  <si>
    <t xml:space="preserve">Кухарук  Ігор Миколайович </t>
  </si>
  <si>
    <t>096-027-22-04</t>
  </si>
  <si>
    <t>Луцик Катерина Василівна</t>
  </si>
  <si>
    <t>067-348-86-95</t>
  </si>
  <si>
    <t>Ляшко Дмитро Володимирович</t>
  </si>
  <si>
    <t>067-319-17-53</t>
  </si>
  <si>
    <t>Максимович Максим Миколайович</t>
  </si>
  <si>
    <t>067-360-96-95</t>
  </si>
  <si>
    <t xml:space="preserve">Максимчук Валерій Миколайович </t>
  </si>
  <si>
    <t>096-976-98-73</t>
  </si>
  <si>
    <t>Маланчук Ірина Віталіївна</t>
  </si>
  <si>
    <t>067-360-51-33</t>
  </si>
  <si>
    <t>Мельничук Єлизавета Степанівна</t>
  </si>
  <si>
    <t>067-358-22-56</t>
  </si>
  <si>
    <t>Меркулов Сергій Анатолійович</t>
  </si>
  <si>
    <t>067-497-78-23</t>
  </si>
  <si>
    <t>Негрей Олександр Михайлович</t>
  </si>
  <si>
    <t>067-940-10-45</t>
  </si>
  <si>
    <t>Нікольченко Борис Борисович</t>
  </si>
  <si>
    <t>067-148-33-98</t>
  </si>
  <si>
    <t xml:space="preserve">Оніщук Святослав Петрович </t>
  </si>
  <si>
    <t>067-583-13-10</t>
  </si>
  <si>
    <t>050-689-03-84</t>
  </si>
  <si>
    <t>Остапчук Борис Петрович</t>
  </si>
  <si>
    <t>097-677-53-67</t>
  </si>
  <si>
    <t>Павлюк Ірина Анатоліївна</t>
  </si>
  <si>
    <t>068-241-43-93</t>
  </si>
  <si>
    <t>Панчелюга Катерина Миколаївна</t>
  </si>
  <si>
    <t>097-133-68-51</t>
  </si>
  <si>
    <t>Парчук Сергій Васильович</t>
  </si>
  <si>
    <t>068-234-54-32</t>
  </si>
  <si>
    <t>Пацко Ольга Олексіївна</t>
  </si>
  <si>
    <t>067-973-93-00</t>
  </si>
  <si>
    <t>Пашкевич Ірина Андріївна</t>
  </si>
  <si>
    <t>068-421-78-91</t>
  </si>
  <si>
    <t>Перетятко Анатолій Леонідович</t>
  </si>
  <si>
    <t>050-075-63-71</t>
  </si>
  <si>
    <t>Петриченко Олександр Романович</t>
  </si>
  <si>
    <t>097-272-93-11</t>
  </si>
  <si>
    <t xml:space="preserve">Петрук Олексій Володимирович </t>
  </si>
  <si>
    <t>097-477-65-22</t>
  </si>
  <si>
    <t xml:space="preserve">Пилипів Іван Ігорович </t>
  </si>
  <si>
    <t>097-924-61-69</t>
  </si>
  <si>
    <t>Пилипів Ігор Іванович</t>
  </si>
  <si>
    <t>067-986-23-30</t>
  </si>
  <si>
    <t>Поліщук Тетяна Сергіївна</t>
  </si>
  <si>
    <t>096-274-09-61</t>
  </si>
  <si>
    <t xml:space="preserve">Протопович Арсен Рюрикович </t>
  </si>
  <si>
    <t>067-916-77-34</t>
  </si>
  <si>
    <t xml:space="preserve">Редзель Микола Миколайович </t>
  </si>
  <si>
    <t>067-362-50-88</t>
  </si>
  <si>
    <t>Рідченко Володимир Михайлович</t>
  </si>
  <si>
    <t>067-915-65-45</t>
  </si>
  <si>
    <t>Рудик Віталій Романович</t>
  </si>
  <si>
    <t>098-020-41-31</t>
  </si>
  <si>
    <t xml:space="preserve">Савурко Олександр Володимирович </t>
  </si>
  <si>
    <t>067-291-40-14</t>
  </si>
  <si>
    <t>Савчук Борис Борисович</t>
  </si>
  <si>
    <t>097-263-08-39</t>
  </si>
  <si>
    <t>Самороков Валентин Олександрович</t>
  </si>
  <si>
    <t>Теперик Оксана Василівна</t>
  </si>
  <si>
    <t>Теперик Олександр Вячеславович</t>
  </si>
  <si>
    <t>097-513-74-51</t>
  </si>
  <si>
    <t>Саюк Володимир Васильович</t>
  </si>
  <si>
    <t>066-123-04-99</t>
  </si>
  <si>
    <t>Стефанський Валерій Мирославович</t>
  </si>
  <si>
    <t>067-334-07-20</t>
  </si>
  <si>
    <t xml:space="preserve">Тарасюк Юрій Миколайович </t>
  </si>
  <si>
    <t>098-085-79-24</t>
  </si>
  <si>
    <t xml:space="preserve">Твардовський Олег Олегович </t>
  </si>
  <si>
    <t>097-644-05-36</t>
  </si>
  <si>
    <t>098-725-73-22</t>
  </si>
  <si>
    <t>Турович Оксана Миколаївна</t>
  </si>
  <si>
    <t>067-393-68-18</t>
  </si>
  <si>
    <t>Феськов Олександр Петрович</t>
  </si>
  <si>
    <t>067-811-39-82</t>
  </si>
  <si>
    <t>Філатова Алла Валеріївна</t>
  </si>
  <si>
    <t>098-357-73-50</t>
  </si>
  <si>
    <t>Цісар Ірина Валентинівна</t>
  </si>
  <si>
    <t>067-714-48-34</t>
  </si>
  <si>
    <t>Чехомський  Олег Васильович</t>
  </si>
  <si>
    <t>097-739-43-03</t>
  </si>
  <si>
    <t>Шаповал Микола Сергійович</t>
  </si>
  <si>
    <t>097-430-39-11</t>
  </si>
  <si>
    <t xml:space="preserve">Шаповал Сергій Олександрович </t>
  </si>
  <si>
    <t>Шевчук Віктор Сергійович</t>
  </si>
  <si>
    <t>097-275-46-61</t>
  </si>
  <si>
    <t>095-466-75-46</t>
  </si>
  <si>
    <t>Шеруда Олена Павлівна</t>
  </si>
  <si>
    <t>069-843-93-29</t>
  </si>
  <si>
    <t>Шминдрук Ольга Федорівна</t>
  </si>
  <si>
    <t>097-745-58-50</t>
  </si>
  <si>
    <t>Щербяк Юлія Василівна</t>
  </si>
  <si>
    <t>097-976-75-07</t>
  </si>
  <si>
    <t>Юхимчук Іван Миколайович</t>
  </si>
  <si>
    <t>067-364-30-77</t>
  </si>
  <si>
    <t>Юхимюк Михайло Анатолійович</t>
  </si>
  <si>
    <t>097-372-17-70</t>
  </si>
  <si>
    <t xml:space="preserve">Якубець Микола Костянтинович </t>
  </si>
  <si>
    <t>067-702-07-76</t>
  </si>
  <si>
    <t>Ярема Світлана Василівна</t>
  </si>
  <si>
    <t>067-974-99-88</t>
  </si>
  <si>
    <t>Захарчук Микола Іванович</t>
  </si>
  <si>
    <t>Оніщук Марія Адамівна</t>
  </si>
  <si>
    <t>Томілович Микола Іванович</t>
  </si>
  <si>
    <t>Штундер Лілія Вікторівна</t>
  </si>
  <si>
    <t>Денисюк Віталій Степанович</t>
  </si>
  <si>
    <t>Кривчук Олександр Петрович</t>
  </si>
  <si>
    <t>Луницька Світлана Михайлівна</t>
  </si>
  <si>
    <t>Невідомський Олександр Анатолійович</t>
  </si>
  <si>
    <t>Слободін Антон Сергійович</t>
  </si>
  <si>
    <t>Крестинська Людмила Аполінаріївна</t>
  </si>
  <si>
    <t>Кругліцька Валентина Михайлівна</t>
  </si>
  <si>
    <t xml:space="preserve">Вишковська Валентина Іванівна </t>
  </si>
  <si>
    <t xml:space="preserve">Лейковський Андрій Миколайович </t>
  </si>
  <si>
    <t>Лейковський Микола Павлович</t>
  </si>
  <si>
    <t>Ляшук Юрій Леонідович</t>
  </si>
  <si>
    <t>Мервінський Валентин Васильович</t>
  </si>
  <si>
    <t xml:space="preserve">Новосад Володимир Олександрович </t>
  </si>
  <si>
    <t>Панчина Петро Євгенович</t>
  </si>
  <si>
    <t>Зозуля Максим Петрович</t>
  </si>
  <si>
    <t>Рідченко Марія Володимирівна</t>
  </si>
  <si>
    <t>Шевчук Віктор Миколайович</t>
  </si>
  <si>
    <t>Богельський Ігор Володимирович</t>
  </si>
  <si>
    <t>Ковташ Василь Данилович</t>
  </si>
  <si>
    <t>Драган Володимир Петрович</t>
  </si>
  <si>
    <t xml:space="preserve">Музика-Дубравський Василь Анатолійович </t>
  </si>
  <si>
    <t xml:space="preserve">Бірук Тетяна Борисівна </t>
  </si>
  <si>
    <t xml:space="preserve">Прядун Олександр Маркович </t>
  </si>
  <si>
    <t>Алімамедов Імран Акпер огли</t>
  </si>
  <si>
    <t>Осика Юрій Петрович</t>
  </si>
  <si>
    <t>Ярощук Юрій Антонович</t>
  </si>
  <si>
    <t>Михалець Геннадій Вікторович</t>
  </si>
  <si>
    <t>Семейко Віталій Валерійович</t>
  </si>
  <si>
    <t xml:space="preserve">Яскевич Федір Олександрович </t>
  </si>
  <si>
    <t xml:space="preserve">Мервінський Валентин Васильович </t>
  </si>
  <si>
    <t xml:space="preserve">Бородавка Ігор Григорович  </t>
  </si>
  <si>
    <t>Калабський Сергій Володимирович</t>
  </si>
  <si>
    <t>Остапенко Володимир Сергійович</t>
  </si>
  <si>
    <t>Ткачук Віталій Миколайович</t>
  </si>
  <si>
    <t>Пасічник Юрій Олександрович</t>
  </si>
  <si>
    <r>
      <rPr>
        <b/>
        <sz val="20"/>
        <color theme="1"/>
        <rFont val="Times New Roman"/>
        <family val="1"/>
        <charset val="204"/>
      </rPr>
      <t>ПЕНІТЕНЦІАРНІ  УСТАНОВИ</t>
    </r>
    <r>
      <rPr>
        <b/>
        <sz val="28"/>
        <color theme="1"/>
        <rFont val="Times New Roman"/>
        <family val="1"/>
        <charset val="204"/>
      </rPr>
      <t xml:space="preserve">                             </t>
    </r>
    <r>
      <rPr>
        <b/>
        <sz val="36"/>
        <color theme="1"/>
        <rFont val="Times New Roman"/>
        <family val="1"/>
        <charset val="204"/>
      </rPr>
      <t>СІЗО                  ВК-96                     ВЦ-131</t>
    </r>
  </si>
  <si>
    <r>
      <rPr>
        <b/>
        <sz val="20"/>
        <color theme="1"/>
        <rFont val="Times New Roman"/>
        <family val="1"/>
        <charset val="204"/>
      </rPr>
      <t xml:space="preserve">ПЕНІТЕНЦІАРНІ  УСТАНОВИ       </t>
    </r>
    <r>
      <rPr>
        <b/>
        <sz val="22"/>
        <color theme="1"/>
        <rFont val="Times New Roman"/>
        <family val="1"/>
        <charset val="204"/>
      </rPr>
      <t xml:space="preserve">              </t>
    </r>
    <r>
      <rPr>
        <b/>
        <sz val="36"/>
        <color theme="1"/>
        <rFont val="Times New Roman"/>
        <family val="1"/>
        <charset val="204"/>
      </rPr>
      <t xml:space="preserve">   ВК-46</t>
    </r>
  </si>
  <si>
    <r>
      <rPr>
        <b/>
        <sz val="20"/>
        <color theme="1"/>
        <rFont val="Times New Roman"/>
        <family val="1"/>
        <charset val="204"/>
      </rPr>
      <t xml:space="preserve">ПЕНІТЕНЦІАРНІ  УСТАНОВИ   </t>
    </r>
    <r>
      <rPr>
        <b/>
        <sz val="22"/>
        <color theme="1"/>
        <rFont val="Times New Roman"/>
        <family val="1"/>
        <charset val="204"/>
      </rPr>
      <t xml:space="preserve">             </t>
    </r>
    <r>
      <rPr>
        <b/>
        <sz val="36"/>
        <color theme="1"/>
        <rFont val="Times New Roman"/>
        <family val="1"/>
        <charset val="204"/>
      </rPr>
      <t xml:space="preserve">     ВК-76</t>
    </r>
  </si>
  <si>
    <r>
      <rPr>
        <b/>
        <sz val="36"/>
        <color theme="1"/>
        <rFont val="Times New Roman"/>
        <family val="1"/>
        <charset val="204"/>
      </rPr>
      <t>Рокитне</t>
    </r>
    <r>
      <rPr>
        <b/>
        <sz val="22"/>
        <color theme="1"/>
        <rFont val="Times New Roman"/>
        <family val="1"/>
        <charset val="204"/>
      </rPr>
      <t xml:space="preserve"> </t>
    </r>
    <r>
      <rPr>
        <sz val="22"/>
        <color theme="1"/>
        <rFont val="Times New Roman"/>
        <family val="1"/>
        <charset val="204"/>
      </rPr>
      <t>(Сарненського району)</t>
    </r>
  </si>
  <si>
    <r>
      <rPr>
        <b/>
        <sz val="36"/>
        <color theme="1"/>
        <rFont val="Times New Roman"/>
        <family val="1"/>
        <charset val="204"/>
      </rPr>
      <t>Сарни</t>
    </r>
    <r>
      <rPr>
        <b/>
        <sz val="26"/>
        <color theme="1"/>
        <rFont val="Times New Roman"/>
        <family val="1"/>
        <charset val="204"/>
      </rPr>
      <t xml:space="preserve">            </t>
    </r>
    <r>
      <rPr>
        <i/>
        <sz val="22"/>
        <color theme="1"/>
        <rFont val="Times New Roman"/>
        <family val="1"/>
        <charset val="204"/>
      </rPr>
      <t xml:space="preserve">межують  -    Березне    </t>
    </r>
    <r>
      <rPr>
        <b/>
        <sz val="22"/>
        <color theme="1"/>
        <rFont val="Times New Roman"/>
        <family val="1"/>
        <charset val="204"/>
      </rPr>
      <t xml:space="preserve">   </t>
    </r>
  </si>
  <si>
    <r>
      <rPr>
        <b/>
        <sz val="36"/>
        <color theme="1"/>
        <rFont val="Times New Roman"/>
        <family val="1"/>
        <charset val="204"/>
      </rPr>
      <t>Острог</t>
    </r>
    <r>
      <rPr>
        <b/>
        <sz val="22"/>
        <color theme="1"/>
        <rFont val="Times New Roman"/>
        <family val="1"/>
        <charset val="204"/>
      </rPr>
      <t xml:space="preserve"> </t>
    </r>
    <r>
      <rPr>
        <sz val="22"/>
        <color theme="1"/>
        <rFont val="Times New Roman"/>
        <family val="1"/>
        <charset val="204"/>
      </rPr>
      <t>(Рівненського району)</t>
    </r>
  </si>
  <si>
    <r>
      <rPr>
        <b/>
        <sz val="36"/>
        <color theme="1"/>
        <rFont val="Times New Roman"/>
        <family val="1"/>
        <charset val="204"/>
      </rPr>
      <t>Млинів</t>
    </r>
    <r>
      <rPr>
        <b/>
        <sz val="26"/>
        <color theme="1"/>
        <rFont val="Times New Roman"/>
        <family val="1"/>
        <charset val="204"/>
      </rPr>
      <t xml:space="preserve"> </t>
    </r>
    <r>
      <rPr>
        <sz val="22"/>
        <color theme="1"/>
        <rFont val="Times New Roman"/>
        <family val="1"/>
        <charset val="204"/>
      </rPr>
      <t xml:space="preserve">(Дубенського району)                </t>
    </r>
    <r>
      <rPr>
        <i/>
        <sz val="22"/>
        <color theme="1"/>
        <rFont val="Times New Roman"/>
        <family val="1"/>
        <charset val="204"/>
      </rPr>
      <t xml:space="preserve">межують - Дубно     </t>
    </r>
  </si>
  <si>
    <r>
      <rPr>
        <b/>
        <sz val="36"/>
        <color theme="1"/>
        <rFont val="Times New Roman"/>
        <family val="1"/>
        <charset val="204"/>
      </rPr>
      <t>Костопіль</t>
    </r>
    <r>
      <rPr>
        <sz val="36"/>
        <color theme="1"/>
        <rFont val="Times New Roman"/>
        <family val="1"/>
        <charset val="204"/>
      </rPr>
      <t xml:space="preserve"> </t>
    </r>
    <r>
      <rPr>
        <sz val="22"/>
        <color theme="1"/>
        <rFont val="Times New Roman"/>
        <family val="1"/>
        <charset val="204"/>
      </rPr>
      <t xml:space="preserve">(Рівненського району)                  </t>
    </r>
    <r>
      <rPr>
        <i/>
        <sz val="22"/>
        <color theme="1"/>
        <rFont val="Times New Roman"/>
        <family val="1"/>
        <charset val="204"/>
      </rPr>
      <t>межують  -   Сарни, Березне</t>
    </r>
  </si>
  <si>
    <r>
      <rPr>
        <b/>
        <sz val="36"/>
        <color theme="1"/>
        <rFont val="Times New Roman"/>
        <family val="1"/>
        <charset val="204"/>
      </rPr>
      <t>Корець</t>
    </r>
    <r>
      <rPr>
        <b/>
        <sz val="22"/>
        <color theme="1"/>
        <rFont val="Times New Roman"/>
        <family val="1"/>
        <charset val="204"/>
      </rPr>
      <t xml:space="preserve"> </t>
    </r>
    <r>
      <rPr>
        <sz val="22"/>
        <color theme="1"/>
        <rFont val="Times New Roman"/>
        <family val="1"/>
        <charset val="204"/>
      </rPr>
      <t xml:space="preserve">(Рівненського району)            </t>
    </r>
    <r>
      <rPr>
        <i/>
        <sz val="22"/>
        <color theme="1"/>
        <rFont val="Times New Roman"/>
        <family val="1"/>
        <charset val="204"/>
      </rPr>
      <t xml:space="preserve">  межує - Гоща</t>
    </r>
  </si>
  <si>
    <r>
      <rPr>
        <b/>
        <sz val="36"/>
        <color theme="1"/>
        <rFont val="Times New Roman"/>
        <family val="1"/>
        <charset val="204"/>
      </rPr>
      <t>Здолбунів</t>
    </r>
    <r>
      <rPr>
        <b/>
        <sz val="22"/>
        <color theme="1"/>
        <rFont val="Times New Roman"/>
        <family val="1"/>
        <charset val="204"/>
      </rPr>
      <t xml:space="preserve"> </t>
    </r>
    <r>
      <rPr>
        <sz val="22"/>
        <color theme="1"/>
        <rFont val="Times New Roman"/>
        <family val="1"/>
        <charset val="204"/>
      </rPr>
      <t xml:space="preserve">(Рівненського району)                        </t>
    </r>
    <r>
      <rPr>
        <i/>
        <sz val="22"/>
        <color theme="1"/>
        <rFont val="Times New Roman"/>
        <family val="1"/>
        <charset val="204"/>
      </rPr>
      <t xml:space="preserve"> межує - Рівне</t>
    </r>
  </si>
  <si>
    <r>
      <rPr>
        <b/>
        <sz val="36"/>
        <color theme="1"/>
        <rFont val="Times New Roman"/>
        <family val="1"/>
        <charset val="204"/>
      </rPr>
      <t>Дубно</t>
    </r>
    <r>
      <rPr>
        <b/>
        <sz val="26"/>
        <color theme="1"/>
        <rFont val="Times New Roman"/>
        <family val="1"/>
        <charset val="204"/>
      </rPr>
      <t xml:space="preserve">              </t>
    </r>
    <r>
      <rPr>
        <i/>
        <sz val="26"/>
        <color theme="1"/>
        <rFont val="Times New Roman"/>
        <family val="1"/>
        <charset val="204"/>
      </rPr>
      <t>межує - Млинів</t>
    </r>
  </si>
  <si>
    <r>
      <rPr>
        <b/>
        <sz val="32"/>
        <color theme="1"/>
        <rFont val="Times New Roman"/>
        <family val="1"/>
        <charset val="204"/>
      </rPr>
      <t>Дубровиця</t>
    </r>
    <r>
      <rPr>
        <b/>
        <sz val="22"/>
        <color theme="1"/>
        <rFont val="Times New Roman"/>
        <family val="1"/>
        <charset val="204"/>
      </rPr>
      <t xml:space="preserve"> </t>
    </r>
    <r>
      <rPr>
        <sz val="22"/>
        <color theme="1"/>
        <rFont val="Times New Roman"/>
        <family val="1"/>
        <charset val="204"/>
      </rPr>
      <t>(Сарненського району)            м</t>
    </r>
    <r>
      <rPr>
        <i/>
        <sz val="22"/>
        <color theme="1"/>
        <rFont val="Times New Roman"/>
        <family val="1"/>
        <charset val="204"/>
      </rPr>
      <t>ежують  - Сарни, Володимирець</t>
    </r>
  </si>
  <si>
    <r>
      <rPr>
        <b/>
        <sz val="36"/>
        <color theme="1"/>
        <rFont val="Times New Roman"/>
        <family val="1"/>
        <charset val="204"/>
      </rPr>
      <t>Демидівка</t>
    </r>
    <r>
      <rPr>
        <b/>
        <sz val="26"/>
        <color theme="1"/>
        <rFont val="Times New Roman"/>
        <family val="1"/>
        <charset val="204"/>
      </rPr>
      <t xml:space="preserve"> </t>
    </r>
    <r>
      <rPr>
        <sz val="22"/>
        <color theme="1"/>
        <rFont val="Times New Roman"/>
        <family val="1"/>
        <charset val="204"/>
      </rPr>
      <t xml:space="preserve">(Дубенського району)            </t>
    </r>
    <r>
      <rPr>
        <i/>
        <sz val="22"/>
        <color theme="1"/>
        <rFont val="Times New Roman"/>
        <family val="1"/>
        <charset val="204"/>
      </rPr>
      <t xml:space="preserve"> межує  - Млинів</t>
    </r>
  </si>
  <si>
    <r>
      <rPr>
        <b/>
        <sz val="36"/>
        <color theme="1"/>
        <rFont val="Times New Roman"/>
        <family val="1"/>
        <charset val="204"/>
      </rPr>
      <t xml:space="preserve">Вараш    </t>
    </r>
    <r>
      <rPr>
        <b/>
        <sz val="22"/>
        <color theme="1"/>
        <rFont val="Times New Roman"/>
        <family val="1"/>
        <charset val="204"/>
      </rPr>
      <t xml:space="preserve">                  </t>
    </r>
    <r>
      <rPr>
        <i/>
        <sz val="22"/>
        <color theme="1"/>
        <rFont val="Times New Roman"/>
        <family val="1"/>
        <charset val="204"/>
      </rPr>
      <t xml:space="preserve">  межує - Володимирець</t>
    </r>
  </si>
  <si>
    <r>
      <rPr>
        <b/>
        <sz val="32"/>
        <color theme="1"/>
        <rFont val="Times New Roman"/>
        <family val="1"/>
        <charset val="204"/>
      </rPr>
      <t>Володимирець</t>
    </r>
    <r>
      <rPr>
        <sz val="22"/>
        <color theme="1"/>
        <rFont val="Times New Roman"/>
        <family val="1"/>
        <charset val="204"/>
      </rPr>
      <t xml:space="preserve"> (Вараського району)                 </t>
    </r>
    <r>
      <rPr>
        <i/>
        <sz val="22"/>
        <color theme="1"/>
        <rFont val="Times New Roman"/>
        <family val="1"/>
        <charset val="204"/>
      </rPr>
      <t xml:space="preserve">   межує  - Вараш</t>
    </r>
  </si>
  <si>
    <r>
      <rPr>
        <b/>
        <sz val="36"/>
        <rFont val="Times New Roman"/>
        <family val="1"/>
        <charset val="204"/>
      </rPr>
      <t>Березне</t>
    </r>
    <r>
      <rPr>
        <b/>
        <sz val="24"/>
        <rFont val="Times New Roman"/>
        <family val="1"/>
        <charset val="204"/>
      </rPr>
      <t xml:space="preserve"> </t>
    </r>
    <r>
      <rPr>
        <sz val="22"/>
        <rFont val="Times New Roman"/>
        <family val="1"/>
        <charset val="204"/>
      </rPr>
      <t xml:space="preserve">(Рівненського району)                                                </t>
    </r>
    <r>
      <rPr>
        <i/>
        <sz val="22"/>
        <rFont val="Times New Roman"/>
        <family val="1"/>
        <charset val="204"/>
      </rPr>
      <t xml:space="preserve">  межують  - Сарни, Костопіль</t>
    </r>
  </si>
  <si>
    <r>
      <rPr>
        <b/>
        <sz val="36"/>
        <rFont val="Times New Roman"/>
        <family val="1"/>
        <charset val="204"/>
      </rPr>
      <t xml:space="preserve">Рівне   </t>
    </r>
    <r>
      <rPr>
        <b/>
        <sz val="22"/>
        <rFont val="Times New Roman"/>
        <family val="1"/>
        <charset val="204"/>
      </rPr>
      <t xml:space="preserve">                   </t>
    </r>
    <r>
      <rPr>
        <i/>
        <sz val="22"/>
        <rFont val="Times New Roman"/>
        <family val="1"/>
        <charset val="204"/>
      </rPr>
      <t xml:space="preserve">  межують  - Здолбунів, Гоща</t>
    </r>
  </si>
  <si>
    <r>
      <rPr>
        <b/>
        <sz val="36"/>
        <color theme="1"/>
        <rFont val="Times New Roman"/>
        <family val="1"/>
        <charset val="204"/>
      </rPr>
      <t>Радивилів</t>
    </r>
    <r>
      <rPr>
        <b/>
        <sz val="22"/>
        <color theme="1"/>
        <rFont val="Times New Roman"/>
        <family val="1"/>
        <charset val="204"/>
      </rPr>
      <t xml:space="preserve"> </t>
    </r>
    <r>
      <rPr>
        <sz val="22"/>
        <color theme="1"/>
        <rFont val="Times New Roman"/>
        <family val="1"/>
        <charset val="204"/>
      </rPr>
      <t>(Дубенського району)</t>
    </r>
  </si>
  <si>
    <t>098-330-46-20</t>
  </si>
  <si>
    <t>Карпач Ольга Михайлівна</t>
  </si>
  <si>
    <t>097-169-02-61</t>
  </si>
  <si>
    <t xml:space="preserve">Цуняк Дмитро Володимирович </t>
  </si>
  <si>
    <t xml:space="preserve">Ярмошик Валерій Григорович </t>
  </si>
  <si>
    <t>096-600-99-55</t>
  </si>
  <si>
    <t>068-990-08-78</t>
  </si>
  <si>
    <t xml:space="preserve">Богданець Ігор Борисович </t>
  </si>
  <si>
    <t>Лютко Федір Карпович</t>
  </si>
  <si>
    <t>096-417-38-86</t>
  </si>
  <si>
    <t>Водоп’ян Тетяна Вікторівна</t>
  </si>
  <si>
    <t>Мельничук Ірина Вікторівна</t>
  </si>
  <si>
    <t>097-998-99-27</t>
  </si>
  <si>
    <t>Тележинський Олег Сергійович</t>
  </si>
  <si>
    <t>099-481-03-04</t>
  </si>
  <si>
    <t>Хайтов Павло Вячеславович</t>
  </si>
  <si>
    <t>097-215-88-76</t>
  </si>
  <si>
    <t xml:space="preserve">             Усі адвокати чергують подобово з 09-00 до 09-00 наступної доби </t>
  </si>
  <si>
    <t xml:space="preserve">Шугалевич Василь Іванович </t>
  </si>
  <si>
    <t>097-692-60-91</t>
  </si>
  <si>
    <r>
      <rPr>
        <b/>
        <sz val="36"/>
        <color theme="1"/>
        <rFont val="Times New Roman"/>
        <family val="1"/>
        <charset val="204"/>
      </rPr>
      <t>Гоща</t>
    </r>
    <r>
      <rPr>
        <b/>
        <sz val="22"/>
        <color theme="1"/>
        <rFont val="Times New Roman"/>
        <family val="1"/>
        <charset val="204"/>
      </rPr>
      <t xml:space="preserve">                                 </t>
    </r>
    <r>
      <rPr>
        <sz val="22"/>
        <color theme="1"/>
        <rFont val="Times New Roman"/>
        <family val="1"/>
        <charset val="204"/>
      </rPr>
      <t xml:space="preserve">(Рівненського району)                   </t>
    </r>
    <r>
      <rPr>
        <i/>
        <sz val="22"/>
        <color theme="1"/>
        <rFont val="Times New Roman"/>
        <family val="1"/>
        <charset val="204"/>
      </rPr>
      <t>межують  - Рівне, Корець, Здолбунів</t>
    </r>
  </si>
  <si>
    <t xml:space="preserve">Іллюк Сергій Валерійович </t>
  </si>
  <si>
    <t xml:space="preserve">Павлюк Микола Григорович </t>
  </si>
  <si>
    <t>096-994-53-48</t>
  </si>
  <si>
    <t>096-821-06-64</t>
  </si>
  <si>
    <t xml:space="preserve">Бондарчук Віта Юріївна </t>
  </si>
  <si>
    <t>066-437-40-51</t>
  </si>
  <si>
    <t xml:space="preserve">Семенюк Андрій Степанович </t>
  </si>
  <si>
    <t>096-860-90-07</t>
  </si>
  <si>
    <r>
      <rPr>
        <b/>
        <sz val="36"/>
        <color theme="1"/>
        <rFont val="Times New Roman"/>
        <family val="1"/>
        <charset val="204"/>
      </rPr>
      <t xml:space="preserve">Зарічне                           </t>
    </r>
    <r>
      <rPr>
        <b/>
        <sz val="22"/>
        <color theme="1"/>
        <rFont val="Times New Roman"/>
        <family val="1"/>
        <charset val="204"/>
      </rPr>
      <t xml:space="preserve"> </t>
    </r>
    <r>
      <rPr>
        <sz val="22"/>
        <color theme="1"/>
        <rFont val="Times New Roman"/>
        <family val="1"/>
        <charset val="204"/>
      </rPr>
      <t xml:space="preserve">(Вараського району)                                </t>
    </r>
    <r>
      <rPr>
        <i/>
        <sz val="22"/>
        <color theme="1"/>
        <rFont val="Times New Roman"/>
        <family val="1"/>
        <charset val="204"/>
      </rPr>
      <t>межує  - Дубровиця</t>
    </r>
  </si>
  <si>
    <t>Єфремов Богдан Юрійович</t>
  </si>
  <si>
    <t>095-350-55-69</t>
  </si>
  <si>
    <t xml:space="preserve">ПРИМІТКА: </t>
  </si>
  <si>
    <t>жирним шрифтом виділено прізвища адвокатів, адреса робочого місця яких співпадає з обраним районом обслуговування</t>
  </si>
  <si>
    <t>ПОГОДЖЕНО</t>
  </si>
  <si>
    <t>Начальник відділу організації надання  та забезпечення якості  правової допомоги, підвищення кваліфікації її надавачів</t>
  </si>
  <si>
    <t xml:space="preserve">Директор Регіонального центру з надання безоплатної вторинної правової допомоги у Рівненській  області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</si>
  <si>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______________________________В.ОВДІЮК</t>
  </si>
  <si>
    <t>____________________С. БІДЮК</t>
  </si>
  <si>
    <t>Графік чергування адвокатів на ЛЮТИЙ   2023 року</t>
  </si>
  <si>
    <t>Слаква-Марчук Наталія Володимирівна</t>
  </si>
  <si>
    <t>097-70-60-145</t>
  </si>
  <si>
    <t>Польова Еріка Миколаївна</t>
  </si>
  <si>
    <t>097-834-59-01</t>
  </si>
  <si>
    <t xml:space="preserve">                    "__25___" ________01__________ 2023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</si>
</sst>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/mm"/>
  </numFmts>
  <fonts count="43" x14ac:knownFonts="1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26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28"/>
      <color theme="1"/>
      <name val="Times New Roman"/>
      <family val="1"/>
      <charset val="204"/>
    </font>
    <font>
      <sz val="11"/>
      <color theme="0"/>
      <name val="Calibri"/>
      <family val="2"/>
      <charset val="204"/>
      <scheme val="minor"/>
    </font>
    <font>
      <sz val="18"/>
      <color theme="1"/>
      <name val="Times New Roman"/>
      <family val="1"/>
      <charset val="204"/>
    </font>
    <font>
      <sz val="24"/>
      <color theme="1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b/>
      <sz val="20"/>
      <name val="Times New Roman"/>
      <family val="1"/>
      <charset val="204"/>
    </font>
    <font>
      <b/>
      <sz val="16"/>
      <name val="Calibri"/>
      <family val="2"/>
      <charset val="204"/>
      <scheme val="minor"/>
    </font>
    <font>
      <b/>
      <sz val="22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sz val="22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20"/>
      <color indexed="8"/>
      <name val="Times New Roman"/>
      <family val="1"/>
      <charset val="204"/>
    </font>
    <font>
      <sz val="20"/>
      <name val="Times New Roman"/>
      <family val="1"/>
      <charset val="204"/>
    </font>
    <font>
      <b/>
      <sz val="20"/>
      <name val="Times New Roman"/>
      <family val="1"/>
    </font>
    <font>
      <b/>
      <sz val="20"/>
      <color indexed="8"/>
      <name val="Times New Roman"/>
      <family val="1"/>
    </font>
    <font>
      <sz val="20"/>
      <color indexed="8"/>
      <name val="Times New Roman"/>
      <family val="1"/>
    </font>
    <font>
      <sz val="20"/>
      <name val="Times New Roman"/>
      <family val="1"/>
    </font>
    <font>
      <b/>
      <sz val="20"/>
      <color indexed="8"/>
      <name val="Times New Roman"/>
      <family val="1"/>
      <charset val="204"/>
    </font>
    <font>
      <sz val="22"/>
      <name val="Times New Roman"/>
      <family val="1"/>
      <charset val="204"/>
    </font>
    <font>
      <b/>
      <sz val="18"/>
      <name val="Times New Roman"/>
      <family val="1"/>
      <charset val="204"/>
    </font>
    <font>
      <i/>
      <sz val="22"/>
      <name val="Times New Roman"/>
      <family val="1"/>
      <charset val="204"/>
    </font>
    <font>
      <i/>
      <sz val="22"/>
      <color theme="1"/>
      <name val="Times New Roman"/>
      <family val="1"/>
      <charset val="204"/>
    </font>
    <font>
      <b/>
      <sz val="24"/>
      <name val="Times New Roman"/>
      <family val="1"/>
      <charset val="204"/>
    </font>
    <font>
      <i/>
      <sz val="26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b/>
      <sz val="36"/>
      <color theme="1"/>
      <name val="Times New Roman"/>
      <family val="1"/>
      <charset val="204"/>
    </font>
    <font>
      <sz val="36"/>
      <color theme="1"/>
      <name val="Times New Roman"/>
      <family val="1"/>
      <charset val="204"/>
    </font>
    <font>
      <b/>
      <sz val="32"/>
      <color theme="1"/>
      <name val="Times New Roman"/>
      <family val="1"/>
      <charset val="204"/>
    </font>
    <font>
      <b/>
      <sz val="36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6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31"/>
        <bgColor indexed="31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</patternFill>
    </fill>
    <fill>
      <patternFill patternType="solid">
        <fgColor theme="0" tint="-0.14999847407452621"/>
        <bgColor theme="3" tint="0.3999450666829432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theme="3" tint="0.39994506668294322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</fills>
  <borders count="66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8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/>
      <bottom style="thin">
        <color indexed="8"/>
      </bottom>
      <diagonal/>
    </border>
    <border>
      <left/>
      <right style="thick">
        <color indexed="64"/>
      </right>
      <top style="thin">
        <color indexed="8"/>
      </top>
      <bottom style="thin">
        <color indexed="8"/>
      </bottom>
      <diagonal/>
    </border>
    <border>
      <left/>
      <right style="thick">
        <color indexed="64"/>
      </right>
      <top style="thick">
        <color indexed="64"/>
      </top>
      <bottom style="thin">
        <color indexed="8"/>
      </bottom>
      <diagonal/>
    </border>
    <border>
      <left/>
      <right style="thick">
        <color indexed="64"/>
      </right>
      <top style="thin">
        <color indexed="8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8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8"/>
      </bottom>
      <diagonal/>
    </border>
    <border>
      <left style="thick">
        <color indexed="64"/>
      </left>
      <right/>
      <top/>
      <bottom style="thin">
        <color indexed="8"/>
      </bottom>
      <diagonal/>
    </border>
    <border>
      <left style="thick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6" fillId="5" borderId="0" applyNumberFormat="0" applyBorder="0" applyAlignment="0" applyProtection="0"/>
    <xf numFmtId="0" fontId="9" fillId="4" borderId="18" applyFont="0" applyFill="0" applyAlignment="0">
      <alignment horizontal="left" indent="1" shrinkToFit="1"/>
    </xf>
    <xf numFmtId="0" fontId="38" fillId="0" borderId="0" applyNumberFormat="0" applyFill="0" applyBorder="0" applyAlignment="0" applyProtection="0"/>
  </cellStyleXfs>
  <cellXfs count="297">
    <xf numFmtId="0" fontId="0" fillId="0" borderId="0" xfId="0"/>
    <xf numFmtId="0" fontId="0" fillId="4" borderId="9" xfId="0" applyFill="1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0" fontId="2" fillId="4" borderId="0" xfId="0" applyFont="1" applyFill="1"/>
    <xf numFmtId="0" fontId="0" fillId="4" borderId="0" xfId="0" applyFill="1"/>
    <xf numFmtId="0" fontId="1" fillId="0" borderId="0" xfId="0" applyFont="1"/>
    <xf numFmtId="0" fontId="0" fillId="4" borderId="4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1" fillId="4" borderId="0" xfId="0" applyFont="1" applyFill="1"/>
    <xf numFmtId="0" fontId="4" fillId="0" borderId="0" xfId="0" applyFont="1" applyAlignment="1">
      <alignment vertical="top" wrapText="1"/>
    </xf>
    <xf numFmtId="0" fontId="5" fillId="0" borderId="0" xfId="0" applyFont="1"/>
    <xf numFmtId="0" fontId="0" fillId="4" borderId="2" xfId="0" applyFill="1" applyBorder="1" applyAlignment="1">
      <alignment horizontal="center" vertical="center"/>
    </xf>
    <xf numFmtId="0" fontId="0" fillId="4" borderId="30" xfId="0" applyFill="1" applyBorder="1" applyAlignment="1">
      <alignment horizontal="center" vertical="center"/>
    </xf>
    <xf numFmtId="0" fontId="8" fillId="0" borderId="0" xfId="0" applyFont="1"/>
    <xf numFmtId="49" fontId="11" fillId="0" borderId="6" xfId="0" applyNumberFormat="1" applyFont="1" applyBorder="1" applyAlignment="1" applyProtection="1">
      <alignment horizontal="left" vertical="justify" shrinkToFit="1"/>
      <protection locked="0"/>
    </xf>
    <xf numFmtId="49" fontId="11" fillId="0" borderId="25" xfId="0" applyNumberFormat="1" applyFont="1" applyBorder="1" applyAlignment="1" applyProtection="1">
      <alignment horizontal="left" vertical="justify" shrinkToFit="1"/>
      <protection locked="0"/>
    </xf>
    <xf numFmtId="49" fontId="11" fillId="0" borderId="38" xfId="0" applyNumberFormat="1" applyFont="1" applyBorder="1" applyAlignment="1" applyProtection="1">
      <alignment horizontal="left" vertical="justify" shrinkToFit="1"/>
      <protection locked="0"/>
    </xf>
    <xf numFmtId="49" fontId="11" fillId="0" borderId="32" xfId="0" applyNumberFormat="1" applyFont="1" applyBorder="1" applyAlignment="1" applyProtection="1">
      <alignment horizontal="left" vertical="justify" shrinkToFit="1"/>
      <protection locked="0"/>
    </xf>
    <xf numFmtId="49" fontId="11" fillId="0" borderId="31" xfId="0" applyNumberFormat="1" applyFont="1" applyBorder="1" applyAlignment="1" applyProtection="1">
      <alignment horizontal="left" vertical="justify" shrinkToFit="1"/>
      <protection locked="0"/>
    </xf>
    <xf numFmtId="49" fontId="11" fillId="0" borderId="33" xfId="0" applyNumberFormat="1" applyFont="1" applyBorder="1" applyAlignment="1" applyProtection="1">
      <alignment horizontal="left" vertical="justify" shrinkToFit="1"/>
      <protection locked="0"/>
    </xf>
    <xf numFmtId="49" fontId="11" fillId="0" borderId="22" xfId="0" applyNumberFormat="1" applyFont="1" applyBorder="1" applyAlignment="1" applyProtection="1">
      <alignment horizontal="left" vertical="justify" shrinkToFit="1"/>
      <protection locked="0"/>
    </xf>
    <xf numFmtId="49" fontId="11" fillId="0" borderId="23" xfId="0" applyNumberFormat="1" applyFont="1" applyBorder="1" applyAlignment="1" applyProtection="1">
      <alignment horizontal="left" vertical="justify" shrinkToFit="1"/>
      <protection locked="0"/>
    </xf>
    <xf numFmtId="49" fontId="11" fillId="0" borderId="24" xfId="0" applyNumberFormat="1" applyFont="1" applyBorder="1" applyAlignment="1" applyProtection="1">
      <alignment horizontal="left" vertical="justify" shrinkToFit="1"/>
      <protection locked="0"/>
    </xf>
    <xf numFmtId="49" fontId="11" fillId="0" borderId="30" xfId="0" applyNumberFormat="1" applyFont="1" applyBorder="1" applyAlignment="1" applyProtection="1">
      <alignment horizontal="left" vertical="justify" shrinkToFit="1"/>
      <protection locked="0"/>
    </xf>
    <xf numFmtId="0" fontId="23" fillId="0" borderId="18" xfId="0" applyFont="1" applyBorder="1"/>
    <xf numFmtId="0" fontId="23" fillId="0" borderId="12" xfId="0" applyFont="1" applyBorder="1"/>
    <xf numFmtId="0" fontId="17" fillId="0" borderId="12" xfId="0" applyFont="1" applyBorder="1"/>
    <xf numFmtId="0" fontId="17" fillId="0" borderId="16" xfId="0" applyFont="1" applyBorder="1"/>
    <xf numFmtId="0" fontId="21" fillId="0" borderId="12" xfId="0" applyFont="1" applyBorder="1"/>
    <xf numFmtId="0" fontId="21" fillId="0" borderId="16" xfId="0" applyFont="1" applyBorder="1"/>
    <xf numFmtId="0" fontId="11" fillId="0" borderId="12" xfId="0" applyFont="1" applyBorder="1"/>
    <xf numFmtId="0" fontId="17" fillId="0" borderId="14" xfId="0" applyFont="1" applyBorder="1"/>
    <xf numFmtId="0" fontId="23" fillId="0" borderId="18" xfId="0" applyFont="1" applyBorder="1" applyAlignment="1">
      <alignment horizontal="left" vertical="center"/>
    </xf>
    <xf numFmtId="0" fontId="23" fillId="0" borderId="12" xfId="0" applyFont="1" applyBorder="1" applyAlignment="1">
      <alignment horizontal="left" vertical="center"/>
    </xf>
    <xf numFmtId="0" fontId="17" fillId="0" borderId="12" xfId="0" applyFont="1" applyBorder="1" applyAlignment="1">
      <alignment horizontal="left"/>
    </xf>
    <xf numFmtId="0" fontId="17" fillId="0" borderId="12" xfId="0" applyFont="1" applyBorder="1" applyAlignment="1">
      <alignment horizontal="left" vertical="center"/>
    </xf>
    <xf numFmtId="0" fontId="17" fillId="0" borderId="16" xfId="0" applyFont="1" applyBorder="1" applyAlignment="1">
      <alignment horizontal="left" vertical="center"/>
    </xf>
    <xf numFmtId="0" fontId="20" fillId="0" borderId="18" xfId="0" applyFont="1" applyBorder="1"/>
    <xf numFmtId="0" fontId="20" fillId="0" borderId="12" xfId="0" applyFont="1" applyBorder="1"/>
    <xf numFmtId="49" fontId="11" fillId="0" borderId="40" xfId="0" applyNumberFormat="1" applyFont="1" applyBorder="1" applyAlignment="1" applyProtection="1">
      <alignment horizontal="left" vertical="justify" shrinkToFit="1"/>
      <protection locked="0"/>
    </xf>
    <xf numFmtId="49" fontId="11" fillId="0" borderId="41" xfId="0" applyNumberFormat="1" applyFont="1" applyBorder="1" applyAlignment="1" applyProtection="1">
      <alignment horizontal="left" vertical="justify" shrinkToFit="1"/>
      <protection locked="0"/>
    </xf>
    <xf numFmtId="49" fontId="11" fillId="0" borderId="42" xfId="0" applyNumberFormat="1" applyFont="1" applyBorder="1" applyAlignment="1" applyProtection="1">
      <alignment horizontal="left" vertical="justify" shrinkToFit="1"/>
      <protection locked="0"/>
    </xf>
    <xf numFmtId="49" fontId="11" fillId="4" borderId="41" xfId="0" applyNumberFormat="1" applyFont="1" applyFill="1" applyBorder="1" applyAlignment="1" applyProtection="1">
      <alignment horizontal="left" vertical="justify" shrinkToFit="1"/>
      <protection locked="0"/>
    </xf>
    <xf numFmtId="49" fontId="11" fillId="0" borderId="43" xfId="0" applyNumberFormat="1" applyFont="1" applyBorder="1" applyAlignment="1" applyProtection="1">
      <alignment horizontal="left" vertical="justify" shrinkToFit="1"/>
      <protection locked="0"/>
    </xf>
    <xf numFmtId="49" fontId="11" fillId="4" borderId="22" xfId="0" applyNumberFormat="1" applyFont="1" applyFill="1" applyBorder="1" applyAlignment="1" applyProtection="1">
      <alignment horizontal="left" vertical="justify" shrinkToFit="1"/>
      <protection locked="0"/>
    </xf>
    <xf numFmtId="49" fontId="11" fillId="4" borderId="6" xfId="0" applyNumberFormat="1" applyFont="1" applyFill="1" applyBorder="1" applyAlignment="1" applyProtection="1">
      <alignment horizontal="left" vertical="justify" shrinkToFit="1"/>
      <protection locked="0"/>
    </xf>
    <xf numFmtId="0" fontId="19" fillId="0" borderId="18" xfId="0" applyFont="1" applyBorder="1"/>
    <xf numFmtId="0" fontId="19" fillId="0" borderId="12" xfId="0" applyFont="1" applyBorder="1"/>
    <xf numFmtId="0" fontId="22" fillId="0" borderId="12" xfId="0" applyFont="1" applyBorder="1"/>
    <xf numFmtId="0" fontId="22" fillId="0" borderId="16" xfId="0" applyFont="1" applyBorder="1"/>
    <xf numFmtId="0" fontId="11" fillId="0" borderId="18" xfId="0" applyFont="1" applyBorder="1"/>
    <xf numFmtId="0" fontId="11" fillId="0" borderId="8" xfId="0" applyFont="1" applyBorder="1"/>
    <xf numFmtId="0" fontId="18" fillId="0" borderId="12" xfId="0" applyFont="1" applyBorder="1"/>
    <xf numFmtId="0" fontId="21" fillId="0" borderId="18" xfId="0" applyFont="1" applyBorder="1"/>
    <xf numFmtId="0" fontId="23" fillId="0" borderId="8" xfId="0" applyFont="1" applyBorder="1"/>
    <xf numFmtId="0" fontId="17" fillId="4" borderId="12" xfId="0" applyFont="1" applyFill="1" applyBorder="1"/>
    <xf numFmtId="0" fontId="17" fillId="4" borderId="16" xfId="0" applyFont="1" applyFill="1" applyBorder="1"/>
    <xf numFmtId="0" fontId="23" fillId="0" borderId="8" xfId="0" applyFont="1" applyBorder="1" applyAlignment="1">
      <alignment horizontal="left" vertical="center"/>
    </xf>
    <xf numFmtId="0" fontId="21" fillId="4" borderId="14" xfId="0" applyFont="1" applyFill="1" applyBorder="1"/>
    <xf numFmtId="0" fontId="23" fillId="0" borderId="16" xfId="0" applyFont="1" applyBorder="1"/>
    <xf numFmtId="49" fontId="11" fillId="4" borderId="32" xfId="0" applyNumberFormat="1" applyFont="1" applyFill="1" applyBorder="1" applyAlignment="1" applyProtection="1">
      <alignment horizontal="left" vertical="justify" shrinkToFit="1"/>
      <protection locked="0"/>
    </xf>
    <xf numFmtId="0" fontId="17" fillId="0" borderId="18" xfId="0" applyFont="1" applyBorder="1"/>
    <xf numFmtId="0" fontId="18" fillId="0" borderId="8" xfId="0" applyFont="1" applyBorder="1"/>
    <xf numFmtId="0" fontId="17" fillId="0" borderId="8" xfId="0" applyFont="1" applyBorder="1"/>
    <xf numFmtId="0" fontId="23" fillId="0" borderId="7" xfId="0" applyFont="1" applyBorder="1"/>
    <xf numFmtId="0" fontId="21" fillId="0" borderId="14" xfId="0" applyFont="1" applyBorder="1"/>
    <xf numFmtId="0" fontId="17" fillId="0" borderId="7" xfId="0" applyFont="1" applyBorder="1"/>
    <xf numFmtId="0" fontId="23" fillId="0" borderId="14" xfId="0" applyFont="1" applyBorder="1"/>
    <xf numFmtId="49" fontId="11" fillId="0" borderId="11" xfId="0" applyNumberFormat="1" applyFont="1" applyBorder="1" applyAlignment="1" applyProtection="1">
      <alignment horizontal="left" vertical="justify" shrinkToFit="1"/>
      <protection locked="0"/>
    </xf>
    <xf numFmtId="0" fontId="20" fillId="0" borderId="23" xfId="0" applyFont="1" applyBorder="1"/>
    <xf numFmtId="0" fontId="20" fillId="0" borderId="22" xfId="0" applyFont="1" applyBorder="1"/>
    <xf numFmtId="0" fontId="23" fillId="0" borderId="22" xfId="0" applyFont="1" applyBorder="1"/>
    <xf numFmtId="0" fontId="17" fillId="0" borderId="22" xfId="0" applyFont="1" applyBorder="1"/>
    <xf numFmtId="0" fontId="18" fillId="0" borderId="22" xfId="0" applyFont="1" applyBorder="1"/>
    <xf numFmtId="0" fontId="17" fillId="0" borderId="22" xfId="0" applyFont="1" applyBorder="1" applyAlignment="1">
      <alignment horizontal="left" vertical="center"/>
    </xf>
    <xf numFmtId="0" fontId="17" fillId="0" borderId="31" xfId="0" applyFont="1" applyBorder="1"/>
    <xf numFmtId="0" fontId="23" fillId="0" borderId="32" xfId="0" applyFont="1" applyBorder="1"/>
    <xf numFmtId="0" fontId="21" fillId="0" borderId="23" xfId="0" applyFont="1" applyBorder="1"/>
    <xf numFmtId="0" fontId="17" fillId="4" borderId="14" xfId="0" applyFont="1" applyFill="1" applyBorder="1"/>
    <xf numFmtId="0" fontId="11" fillId="0" borderId="22" xfId="0" applyFont="1" applyBorder="1"/>
    <xf numFmtId="0" fontId="11" fillId="0" borderId="27" xfId="0" applyFont="1" applyBorder="1"/>
    <xf numFmtId="0" fontId="17" fillId="0" borderId="20" xfId="0" applyFont="1" applyBorder="1"/>
    <xf numFmtId="0" fontId="18" fillId="0" borderId="23" xfId="0" applyFont="1" applyBorder="1"/>
    <xf numFmtId="0" fontId="21" fillId="0" borderId="22" xfId="0" applyFont="1" applyBorder="1"/>
    <xf numFmtId="0" fontId="17" fillId="4" borderId="31" xfId="0" applyFont="1" applyFill="1" applyBorder="1"/>
    <xf numFmtId="0" fontId="17" fillId="0" borderId="15" xfId="0" applyFont="1" applyBorder="1"/>
    <xf numFmtId="49" fontId="11" fillId="0" borderId="18" xfId="0" applyNumberFormat="1" applyFont="1" applyBorder="1" applyAlignment="1" applyProtection="1">
      <alignment horizontal="left" vertical="justify" shrinkToFit="1"/>
      <protection locked="0"/>
    </xf>
    <xf numFmtId="49" fontId="11" fillId="0" borderId="8" xfId="0" applyNumberFormat="1" applyFont="1" applyBorder="1" applyAlignment="1" applyProtection="1">
      <alignment horizontal="left" vertical="justify" shrinkToFit="1"/>
      <protection locked="0"/>
    </xf>
    <xf numFmtId="49" fontId="11" fillId="0" borderId="12" xfId="0" applyNumberFormat="1" applyFont="1" applyBorder="1" applyAlignment="1" applyProtection="1">
      <alignment horizontal="left" vertical="justify" shrinkToFit="1"/>
      <protection locked="0"/>
    </xf>
    <xf numFmtId="49" fontId="11" fillId="0" borderId="16" xfId="0" applyNumberFormat="1" applyFont="1" applyBorder="1" applyAlignment="1" applyProtection="1">
      <alignment horizontal="left" vertical="justify" shrinkToFit="1"/>
      <protection locked="0"/>
    </xf>
    <xf numFmtId="49" fontId="11" fillId="0" borderId="44" xfId="0" applyNumberFormat="1" applyFont="1" applyBorder="1" applyAlignment="1" applyProtection="1">
      <alignment horizontal="left" vertical="justify" shrinkToFit="1"/>
      <protection locked="0"/>
    </xf>
    <xf numFmtId="0" fontId="23" fillId="4" borderId="12" xfId="0" applyFont="1" applyFill="1" applyBorder="1"/>
    <xf numFmtId="0" fontId="32" fillId="6" borderId="10" xfId="0" applyFont="1" applyFill="1" applyBorder="1" applyAlignment="1">
      <alignment horizontal="center" vertical="center"/>
    </xf>
    <xf numFmtId="0" fontId="31" fillId="4" borderId="10" xfId="0" applyFont="1" applyFill="1" applyBorder="1" applyAlignment="1">
      <alignment horizontal="center" vertical="center"/>
    </xf>
    <xf numFmtId="0" fontId="30" fillId="4" borderId="10" xfId="0" applyFont="1" applyFill="1" applyBorder="1" applyAlignment="1">
      <alignment horizontal="center" vertical="center"/>
    </xf>
    <xf numFmtId="0" fontId="31" fillId="7" borderId="10" xfId="0" applyFont="1" applyFill="1" applyBorder="1" applyAlignment="1">
      <alignment horizontal="center" vertical="center"/>
    </xf>
    <xf numFmtId="0" fontId="30" fillId="7" borderId="10" xfId="0" applyFont="1" applyFill="1" applyBorder="1" applyAlignment="1">
      <alignment horizontal="center" vertical="center"/>
    </xf>
    <xf numFmtId="0" fontId="31" fillId="7" borderId="11" xfId="0" applyFont="1" applyFill="1" applyBorder="1" applyAlignment="1">
      <alignment horizontal="center" vertical="center"/>
    </xf>
    <xf numFmtId="0" fontId="31" fillId="4" borderId="3" xfId="0" applyFont="1" applyFill="1" applyBorder="1" applyAlignment="1">
      <alignment horizontal="center" vertical="center"/>
    </xf>
    <xf numFmtId="0" fontId="31" fillId="7" borderId="3" xfId="0" applyFont="1" applyFill="1" applyBorder="1" applyAlignment="1">
      <alignment horizontal="center" vertical="center"/>
    </xf>
    <xf numFmtId="0" fontId="31" fillId="7" borderId="10" xfId="1" applyFont="1" applyFill="1" applyBorder="1" applyAlignment="1">
      <alignment horizontal="center" vertical="center"/>
    </xf>
    <xf numFmtId="0" fontId="31" fillId="4" borderId="4" xfId="0" applyFont="1" applyFill="1" applyBorder="1" applyAlignment="1">
      <alignment horizontal="center" vertical="center"/>
    </xf>
    <xf numFmtId="0" fontId="31" fillId="4" borderId="9" xfId="0" applyFont="1" applyFill="1" applyBorder="1" applyAlignment="1">
      <alignment horizontal="center" vertical="center"/>
    </xf>
    <xf numFmtId="0" fontId="31" fillId="7" borderId="9" xfId="0" applyFont="1" applyFill="1" applyBorder="1" applyAlignment="1">
      <alignment horizontal="center" vertical="center"/>
    </xf>
    <xf numFmtId="49" fontId="11" fillId="0" borderId="45" xfId="0" applyNumberFormat="1" applyFont="1" applyBorder="1" applyAlignment="1" applyProtection="1">
      <alignment horizontal="left" vertical="justify" shrinkToFit="1"/>
      <protection locked="0"/>
    </xf>
    <xf numFmtId="0" fontId="30" fillId="4" borderId="9" xfId="0" applyFont="1" applyFill="1" applyBorder="1" applyAlignment="1">
      <alignment horizontal="center" vertical="center"/>
    </xf>
    <xf numFmtId="0" fontId="20" fillId="0" borderId="26" xfId="0" applyFont="1" applyBorder="1"/>
    <xf numFmtId="0" fontId="17" fillId="0" borderId="37" xfId="0" applyFont="1" applyBorder="1"/>
    <xf numFmtId="0" fontId="31" fillId="7" borderId="2" xfId="0" applyFont="1" applyFill="1" applyBorder="1" applyAlignment="1">
      <alignment horizontal="center" vertical="center"/>
    </xf>
    <xf numFmtId="0" fontId="30" fillId="4" borderId="2" xfId="0" applyFont="1" applyFill="1" applyBorder="1" applyAlignment="1">
      <alignment horizontal="center" vertical="center"/>
    </xf>
    <xf numFmtId="0" fontId="31" fillId="7" borderId="4" xfId="0" applyFont="1" applyFill="1" applyBorder="1" applyAlignment="1">
      <alignment horizontal="center" vertical="center"/>
    </xf>
    <xf numFmtId="0" fontId="30" fillId="4" borderId="30" xfId="0" applyFont="1" applyFill="1" applyBorder="1" applyAlignment="1">
      <alignment horizontal="center" vertical="center"/>
    </xf>
    <xf numFmtId="0" fontId="31" fillId="7" borderId="30" xfId="0" applyFont="1" applyFill="1" applyBorder="1" applyAlignment="1">
      <alignment horizontal="center" vertical="center"/>
    </xf>
    <xf numFmtId="49" fontId="11" fillId="4" borderId="15" xfId="0" applyNumberFormat="1" applyFont="1" applyFill="1" applyBorder="1" applyAlignment="1" applyProtection="1">
      <alignment horizontal="left" vertical="justify" shrinkToFit="1"/>
      <protection locked="0"/>
    </xf>
    <xf numFmtId="49" fontId="11" fillId="4" borderId="21" xfId="0" applyNumberFormat="1" applyFont="1" applyFill="1" applyBorder="1" applyAlignment="1" applyProtection="1">
      <alignment horizontal="left" vertical="justify" shrinkToFit="1"/>
      <protection locked="0"/>
    </xf>
    <xf numFmtId="49" fontId="11" fillId="0" borderId="35" xfId="0" applyNumberFormat="1" applyFont="1" applyBorder="1" applyAlignment="1" applyProtection="1">
      <alignment horizontal="left" vertical="justify" shrinkToFit="1"/>
      <protection locked="0"/>
    </xf>
    <xf numFmtId="49" fontId="11" fillId="0" borderId="46" xfId="0" applyNumberFormat="1" applyFont="1" applyBorder="1" applyAlignment="1" applyProtection="1">
      <alignment horizontal="left" vertical="justify" shrinkToFit="1"/>
      <protection locked="0"/>
    </xf>
    <xf numFmtId="49" fontId="11" fillId="0" borderId="19" xfId="0" applyNumberFormat="1" applyFont="1" applyBorder="1" applyAlignment="1" applyProtection="1">
      <alignment horizontal="left" vertical="justify" shrinkToFit="1"/>
      <protection locked="0"/>
    </xf>
    <xf numFmtId="49" fontId="11" fillId="0" borderId="37" xfId="0" applyNumberFormat="1" applyFont="1" applyBorder="1" applyAlignment="1" applyProtection="1">
      <alignment horizontal="left" vertical="justify" shrinkToFit="1"/>
      <protection locked="0"/>
    </xf>
    <xf numFmtId="49" fontId="11" fillId="0" borderId="47" xfId="0" applyNumberFormat="1" applyFont="1" applyBorder="1" applyAlignment="1" applyProtection="1">
      <alignment horizontal="left" vertical="justify" shrinkToFit="1"/>
      <protection locked="0"/>
    </xf>
    <xf numFmtId="49" fontId="11" fillId="0" borderId="36" xfId="0" applyNumberFormat="1" applyFont="1" applyBorder="1" applyAlignment="1" applyProtection="1">
      <alignment horizontal="left" vertical="justify" shrinkToFit="1"/>
      <protection locked="0"/>
    </xf>
    <xf numFmtId="0" fontId="31" fillId="4" borderId="2" xfId="0" applyFont="1" applyFill="1" applyBorder="1" applyAlignment="1">
      <alignment horizontal="center" vertical="center"/>
    </xf>
    <xf numFmtId="0" fontId="31" fillId="7" borderId="2" xfId="1" applyFont="1" applyFill="1" applyBorder="1" applyAlignment="1">
      <alignment horizontal="center" vertical="center"/>
    </xf>
    <xf numFmtId="0" fontId="23" fillId="0" borderId="23" xfId="0" applyFont="1" applyBorder="1"/>
    <xf numFmtId="0" fontId="32" fillId="8" borderId="10" xfId="0" applyFont="1" applyFill="1" applyBorder="1" applyAlignment="1">
      <alignment horizontal="center" vertical="center"/>
    </xf>
    <xf numFmtId="0" fontId="31" fillId="4" borderId="11" xfId="0" applyFont="1" applyFill="1" applyBorder="1" applyAlignment="1">
      <alignment horizontal="center" vertical="center"/>
    </xf>
    <xf numFmtId="0" fontId="30" fillId="4" borderId="11" xfId="0" applyFont="1" applyFill="1" applyBorder="1" applyAlignment="1">
      <alignment horizontal="center" vertical="center"/>
    </xf>
    <xf numFmtId="49" fontId="11" fillId="0" borderId="0" xfId="0" applyNumberFormat="1" applyFont="1" applyAlignment="1" applyProtection="1">
      <alignment horizontal="left" vertical="justify" shrinkToFit="1"/>
      <protection locked="0"/>
    </xf>
    <xf numFmtId="0" fontId="10" fillId="4" borderId="39" xfId="0" applyFont="1" applyFill="1" applyBorder="1" applyAlignment="1">
      <alignment horizontal="center"/>
    </xf>
    <xf numFmtId="0" fontId="30" fillId="7" borderId="9" xfId="0" applyFont="1" applyFill="1" applyBorder="1" applyAlignment="1">
      <alignment horizontal="center" vertical="center"/>
    </xf>
    <xf numFmtId="0" fontId="32" fillId="6" borderId="9" xfId="0" applyFont="1" applyFill="1" applyBorder="1" applyAlignment="1">
      <alignment horizontal="center" vertical="center"/>
    </xf>
    <xf numFmtId="0" fontId="32" fillId="8" borderId="9" xfId="0" applyFont="1" applyFill="1" applyBorder="1" applyAlignment="1">
      <alignment horizontal="center" vertical="center"/>
    </xf>
    <xf numFmtId="0" fontId="17" fillId="0" borderId="23" xfId="0" applyFont="1" applyBorder="1"/>
    <xf numFmtId="0" fontId="23" fillId="0" borderId="10" xfId="0" applyFont="1" applyBorder="1"/>
    <xf numFmtId="49" fontId="11" fillId="0" borderId="10" xfId="0" applyNumberFormat="1" applyFont="1" applyBorder="1" applyAlignment="1" applyProtection="1">
      <alignment horizontal="left" vertical="justify" shrinkToFit="1"/>
      <protection locked="0"/>
    </xf>
    <xf numFmtId="0" fontId="31" fillId="7" borderId="9" xfId="1" applyFont="1" applyFill="1" applyBorder="1" applyAlignment="1">
      <alignment horizontal="center" vertical="center"/>
    </xf>
    <xf numFmtId="0" fontId="33" fillId="0" borderId="10" xfId="0" applyFont="1" applyBorder="1"/>
    <xf numFmtId="0" fontId="23" fillId="4" borderId="10" xfId="0" applyFont="1" applyFill="1" applyBorder="1"/>
    <xf numFmtId="0" fontId="11" fillId="0" borderId="10" xfId="0" applyFont="1" applyBorder="1"/>
    <xf numFmtId="0" fontId="11" fillId="0" borderId="10" xfId="3" applyFont="1" applyBorder="1" applyAlignment="1">
      <alignment vertical="center" wrapText="1"/>
    </xf>
    <xf numFmtId="0" fontId="11" fillId="0" borderId="0" xfId="0" applyFont="1"/>
    <xf numFmtId="0" fontId="32" fillId="8" borderId="30" xfId="0" applyFont="1" applyFill="1" applyBorder="1" applyAlignment="1">
      <alignment horizontal="center" vertical="center"/>
    </xf>
    <xf numFmtId="0" fontId="30" fillId="7" borderId="11" xfId="0" applyFont="1" applyFill="1" applyBorder="1" applyAlignment="1">
      <alignment horizontal="center" vertical="center"/>
    </xf>
    <xf numFmtId="0" fontId="23" fillId="0" borderId="6" xfId="0" applyFont="1" applyBorder="1"/>
    <xf numFmtId="0" fontId="17" fillId="0" borderId="33" xfId="0" applyFont="1" applyBorder="1"/>
    <xf numFmtId="0" fontId="20" fillId="0" borderId="25" xfId="0" applyFont="1" applyBorder="1"/>
    <xf numFmtId="0" fontId="17" fillId="0" borderId="31" xfId="0" applyFont="1" applyBorder="1" applyAlignment="1">
      <alignment horizontal="left" vertical="center"/>
    </xf>
    <xf numFmtId="0" fontId="17" fillId="4" borderId="22" xfId="0" applyFont="1" applyFill="1" applyBorder="1"/>
    <xf numFmtId="0" fontId="17" fillId="0" borderId="24" xfId="0" applyFont="1" applyBorder="1"/>
    <xf numFmtId="0" fontId="23" fillId="4" borderId="32" xfId="0" applyFont="1" applyFill="1" applyBorder="1"/>
    <xf numFmtId="0" fontId="23" fillId="0" borderId="24" xfId="0" applyFont="1" applyBorder="1"/>
    <xf numFmtId="0" fontId="23" fillId="0" borderId="50" xfId="0" applyFont="1" applyBorder="1"/>
    <xf numFmtId="0" fontId="0" fillId="0" borderId="52" xfId="0" applyBorder="1"/>
    <xf numFmtId="0" fontId="17" fillId="0" borderId="0" xfId="0" applyFont="1"/>
    <xf numFmtId="0" fontId="31" fillId="4" borderId="51" xfId="0" applyFont="1" applyFill="1" applyBorder="1" applyAlignment="1">
      <alignment horizontal="center" vertical="center"/>
    </xf>
    <xf numFmtId="0" fontId="23" fillId="0" borderId="31" xfId="0" applyFont="1" applyBorder="1"/>
    <xf numFmtId="0" fontId="32" fillId="6" borderId="11" xfId="0" applyFont="1" applyFill="1" applyBorder="1" applyAlignment="1">
      <alignment horizontal="center" vertical="center"/>
    </xf>
    <xf numFmtId="0" fontId="31" fillId="7" borderId="28" xfId="0" applyFont="1" applyFill="1" applyBorder="1" applyAlignment="1">
      <alignment horizontal="center" vertical="center"/>
    </xf>
    <xf numFmtId="0" fontId="0" fillId="4" borderId="11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31" fillId="4" borderId="28" xfId="0" applyFont="1" applyFill="1" applyBorder="1" applyAlignment="1">
      <alignment horizontal="center" vertical="center"/>
    </xf>
    <xf numFmtId="0" fontId="31" fillId="7" borderId="5" xfId="0" applyFont="1" applyFill="1" applyBorder="1" applyAlignment="1">
      <alignment horizontal="center" vertical="center"/>
    </xf>
    <xf numFmtId="164" fontId="12" fillId="9" borderId="39" xfId="0" applyNumberFormat="1" applyFont="1" applyFill="1" applyBorder="1" applyAlignment="1">
      <alignment horizontal="center" vertical="center"/>
    </xf>
    <xf numFmtId="0" fontId="23" fillId="4" borderId="50" xfId="0" applyFont="1" applyFill="1" applyBorder="1"/>
    <xf numFmtId="49" fontId="11" fillId="0" borderId="50" xfId="0" applyNumberFormat="1" applyFont="1" applyBorder="1" applyAlignment="1" applyProtection="1">
      <alignment horizontal="left" vertical="justify" shrinkToFit="1"/>
      <protection locked="0"/>
    </xf>
    <xf numFmtId="0" fontId="33" fillId="0" borderId="0" xfId="0" applyFont="1"/>
    <xf numFmtId="49" fontId="11" fillId="0" borderId="21" xfId="0" applyNumberFormat="1" applyFont="1" applyBorder="1" applyAlignment="1" applyProtection="1">
      <alignment horizontal="left" vertical="justify" shrinkToFit="1"/>
      <protection locked="0"/>
    </xf>
    <xf numFmtId="0" fontId="21" fillId="0" borderId="8" xfId="0" applyFont="1" applyBorder="1"/>
    <xf numFmtId="0" fontId="11" fillId="0" borderId="23" xfId="0" applyFont="1" applyBorder="1"/>
    <xf numFmtId="0" fontId="18" fillId="0" borderId="16" xfId="0" applyFont="1" applyBorder="1"/>
    <xf numFmtId="0" fontId="32" fillId="8" borderId="2" xfId="0" applyFont="1" applyFill="1" applyBorder="1" applyAlignment="1">
      <alignment horizontal="center" vertical="center"/>
    </xf>
    <xf numFmtId="0" fontId="30" fillId="4" borderId="55" xfId="0" applyFont="1" applyFill="1" applyBorder="1" applyAlignment="1">
      <alignment horizontal="center" vertical="center"/>
    </xf>
    <xf numFmtId="0" fontId="0" fillId="4" borderId="35" xfId="0" applyFill="1" applyBorder="1" applyAlignment="1">
      <alignment horizontal="center" vertical="center"/>
    </xf>
    <xf numFmtId="0" fontId="31" fillId="7" borderId="55" xfId="0" applyFont="1" applyFill="1" applyBorder="1" applyAlignment="1">
      <alignment horizontal="center" vertical="center"/>
    </xf>
    <xf numFmtId="0" fontId="31" fillId="4" borderId="35" xfId="0" applyFont="1" applyFill="1" applyBorder="1" applyAlignment="1">
      <alignment horizontal="center" vertical="center"/>
    </xf>
    <xf numFmtId="0" fontId="31" fillId="7" borderId="35" xfId="0" applyFont="1" applyFill="1" applyBorder="1" applyAlignment="1">
      <alignment horizontal="center" vertical="center"/>
    </xf>
    <xf numFmtId="0" fontId="30" fillId="4" borderId="35" xfId="0" applyFont="1" applyFill="1" applyBorder="1" applyAlignment="1">
      <alignment horizontal="center" vertical="center"/>
    </xf>
    <xf numFmtId="0" fontId="30" fillId="7" borderId="35" xfId="0" applyFont="1" applyFill="1" applyBorder="1" applyAlignment="1">
      <alignment horizontal="center" vertical="center"/>
    </xf>
    <xf numFmtId="0" fontId="32" fillId="6" borderId="35" xfId="0" applyFont="1" applyFill="1" applyBorder="1" applyAlignment="1">
      <alignment horizontal="center" vertical="center"/>
    </xf>
    <xf numFmtId="0" fontId="33" fillId="0" borderId="10" xfId="0" applyFont="1" applyBorder="1" applyAlignment="1">
      <alignment horizontal="left"/>
    </xf>
    <xf numFmtId="0" fontId="21" fillId="0" borderId="7" xfId="0" applyFont="1" applyBorder="1"/>
    <xf numFmtId="0" fontId="32" fillId="8" borderId="35" xfId="0" applyFont="1" applyFill="1" applyBorder="1" applyAlignment="1">
      <alignment horizontal="center" vertical="center"/>
    </xf>
    <xf numFmtId="0" fontId="31" fillId="7" borderId="56" xfId="0" applyFont="1" applyFill="1" applyBorder="1" applyAlignment="1">
      <alignment horizontal="center" vertical="center"/>
    </xf>
    <xf numFmtId="0" fontId="0" fillId="4" borderId="56" xfId="0" applyFill="1" applyBorder="1" applyAlignment="1">
      <alignment horizontal="center" vertical="center"/>
    </xf>
    <xf numFmtId="0" fontId="31" fillId="7" borderId="35" xfId="1" applyFont="1" applyFill="1" applyBorder="1" applyAlignment="1">
      <alignment horizontal="center" vertical="center"/>
    </xf>
    <xf numFmtId="0" fontId="31" fillId="4" borderId="56" xfId="0" applyFont="1" applyFill="1" applyBorder="1" applyAlignment="1">
      <alignment horizontal="center" vertical="center"/>
    </xf>
    <xf numFmtId="0" fontId="31" fillId="4" borderId="35" xfId="1" applyFont="1" applyFill="1" applyBorder="1" applyAlignment="1">
      <alignment horizontal="center" vertical="center"/>
    </xf>
    <xf numFmtId="0" fontId="0" fillId="4" borderId="54" xfId="0" applyFill="1" applyBorder="1" applyAlignment="1">
      <alignment horizontal="center" vertical="center"/>
    </xf>
    <xf numFmtId="0" fontId="31" fillId="4" borderId="54" xfId="0" applyFont="1" applyFill="1" applyBorder="1" applyAlignment="1">
      <alignment horizontal="center" vertical="center"/>
    </xf>
    <xf numFmtId="0" fontId="31" fillId="4" borderId="55" xfId="0" applyFont="1" applyFill="1" applyBorder="1" applyAlignment="1">
      <alignment horizontal="center" vertical="center"/>
    </xf>
    <xf numFmtId="0" fontId="30" fillId="7" borderId="2" xfId="0" applyFont="1" applyFill="1" applyBorder="1" applyAlignment="1">
      <alignment horizontal="center" vertical="center"/>
    </xf>
    <xf numFmtId="0" fontId="0" fillId="4" borderId="55" xfId="0" applyFill="1" applyBorder="1" applyAlignment="1">
      <alignment horizontal="center" vertical="center"/>
    </xf>
    <xf numFmtId="0" fontId="32" fillId="8" borderId="55" xfId="0" applyFont="1" applyFill="1" applyBorder="1" applyAlignment="1">
      <alignment horizontal="center" vertical="center"/>
    </xf>
    <xf numFmtId="0" fontId="30" fillId="7" borderId="55" xfId="0" applyFont="1" applyFill="1" applyBorder="1" applyAlignment="1">
      <alignment horizontal="center" vertical="center"/>
    </xf>
    <xf numFmtId="0" fontId="7" fillId="2" borderId="9" xfId="0" applyFont="1" applyFill="1" applyBorder="1"/>
    <xf numFmtId="0" fontId="31" fillId="4" borderId="49" xfId="0" applyFont="1" applyFill="1" applyBorder="1" applyAlignment="1">
      <alignment horizontal="center" vertical="center"/>
    </xf>
    <xf numFmtId="0" fontId="31" fillId="7" borderId="49" xfId="0" applyFont="1" applyFill="1" applyBorder="1" applyAlignment="1">
      <alignment horizontal="center" vertical="center"/>
    </xf>
    <xf numFmtId="0" fontId="31" fillId="4" borderId="30" xfId="0" applyFont="1" applyFill="1" applyBorder="1" applyAlignment="1">
      <alignment horizontal="center" vertical="center"/>
    </xf>
    <xf numFmtId="0" fontId="0" fillId="4" borderId="29" xfId="0" applyFill="1" applyBorder="1" applyAlignment="1">
      <alignment horizontal="center" vertical="center"/>
    </xf>
    <xf numFmtId="0" fontId="30" fillId="4" borderId="59" xfId="0" applyFont="1" applyFill="1" applyBorder="1" applyAlignment="1">
      <alignment horizontal="center" vertical="center"/>
    </xf>
    <xf numFmtId="0" fontId="31" fillId="7" borderId="30" xfId="1" applyFont="1" applyFill="1" applyBorder="1" applyAlignment="1">
      <alignment horizontal="center" vertical="center"/>
    </xf>
    <xf numFmtId="0" fontId="30" fillId="4" borderId="60" xfId="0" applyFont="1" applyFill="1" applyBorder="1" applyAlignment="1">
      <alignment horizontal="center" vertical="center"/>
    </xf>
    <xf numFmtId="0" fontId="30" fillId="4" borderId="61" xfId="0" applyFont="1" applyFill="1" applyBorder="1" applyAlignment="1">
      <alignment horizontal="center" vertical="center"/>
    </xf>
    <xf numFmtId="0" fontId="32" fillId="6" borderId="60" xfId="0" applyFont="1" applyFill="1" applyBorder="1" applyAlignment="1">
      <alignment horizontal="center" vertical="center"/>
    </xf>
    <xf numFmtId="0" fontId="31" fillId="7" borderId="60" xfId="0" applyFont="1" applyFill="1" applyBorder="1" applyAlignment="1">
      <alignment horizontal="center" vertical="center"/>
    </xf>
    <xf numFmtId="0" fontId="31" fillId="7" borderId="29" xfId="0" applyFont="1" applyFill="1" applyBorder="1" applyAlignment="1">
      <alignment horizontal="center" vertical="center"/>
    </xf>
    <xf numFmtId="0" fontId="31" fillId="4" borderId="29" xfId="0" applyFont="1" applyFill="1" applyBorder="1" applyAlignment="1">
      <alignment horizontal="center" vertical="center"/>
    </xf>
    <xf numFmtId="0" fontId="0" fillId="4" borderId="49" xfId="0" applyFill="1" applyBorder="1" applyAlignment="1">
      <alignment horizontal="center" vertical="center"/>
    </xf>
    <xf numFmtId="0" fontId="31" fillId="7" borderId="54" xfId="0" applyFont="1" applyFill="1" applyBorder="1" applyAlignment="1">
      <alignment horizontal="center" vertical="center"/>
    </xf>
    <xf numFmtId="0" fontId="31" fillId="4" borderId="10" xfId="1" applyFont="1" applyFill="1" applyBorder="1" applyAlignment="1">
      <alignment horizontal="center" vertical="center"/>
    </xf>
    <xf numFmtId="0" fontId="30" fillId="7" borderId="30" xfId="0" applyFont="1" applyFill="1" applyBorder="1" applyAlignment="1">
      <alignment horizontal="center" vertical="center"/>
    </xf>
    <xf numFmtId="0" fontId="32" fillId="8" borderId="60" xfId="0" applyFont="1" applyFill="1" applyBorder="1" applyAlignment="1">
      <alignment horizontal="center" vertical="center"/>
    </xf>
    <xf numFmtId="0" fontId="32" fillId="8" borderId="61" xfId="0" applyFont="1" applyFill="1" applyBorder="1" applyAlignment="1">
      <alignment horizontal="center" vertical="center"/>
    </xf>
    <xf numFmtId="0" fontId="31" fillId="4" borderId="9" xfId="1" applyFont="1" applyFill="1" applyBorder="1" applyAlignment="1">
      <alignment horizontal="center" vertical="center"/>
    </xf>
    <xf numFmtId="0" fontId="31" fillId="4" borderId="59" xfId="0" applyFont="1" applyFill="1" applyBorder="1" applyAlignment="1">
      <alignment horizontal="center" vertical="center"/>
    </xf>
    <xf numFmtId="0" fontId="23" fillId="4" borderId="14" xfId="0" applyFont="1" applyFill="1" applyBorder="1"/>
    <xf numFmtId="0" fontId="23" fillId="0" borderId="17" xfId="0" applyFont="1" applyBorder="1"/>
    <xf numFmtId="0" fontId="31" fillId="4" borderId="22" xfId="0" applyFont="1" applyFill="1" applyBorder="1" applyAlignment="1">
      <alignment horizontal="center" vertical="center"/>
    </xf>
    <xf numFmtId="0" fontId="32" fillId="8" borderId="22" xfId="0" applyFont="1" applyFill="1" applyBorder="1" applyAlignment="1">
      <alignment horizontal="center" vertical="center"/>
    </xf>
    <xf numFmtId="0" fontId="30" fillId="4" borderId="22" xfId="0" applyFont="1" applyFill="1" applyBorder="1" applyAlignment="1">
      <alignment horizontal="center" vertical="center"/>
    </xf>
    <xf numFmtId="0" fontId="23" fillId="4" borderId="0" xfId="0" applyFont="1" applyFill="1"/>
    <xf numFmtId="0" fontId="23" fillId="0" borderId="0" xfId="0" applyFont="1"/>
    <xf numFmtId="0" fontId="30" fillId="4" borderId="29" xfId="0" applyFont="1" applyFill="1" applyBorder="1" applyAlignment="1">
      <alignment horizontal="center" vertical="center"/>
    </xf>
    <xf numFmtId="0" fontId="30" fillId="4" borderId="49" xfId="0" applyFont="1" applyFill="1" applyBorder="1" applyAlignment="1">
      <alignment horizontal="center" vertical="center"/>
    </xf>
    <xf numFmtId="0" fontId="30" fillId="4" borderId="54" xfId="0" applyFont="1" applyFill="1" applyBorder="1" applyAlignment="1">
      <alignment horizontal="center" vertical="center"/>
    </xf>
    <xf numFmtId="0" fontId="31" fillId="7" borderId="63" xfId="0" applyFont="1" applyFill="1" applyBorder="1" applyAlignment="1">
      <alignment horizontal="center" vertical="center"/>
    </xf>
    <xf numFmtId="0" fontId="31" fillId="4" borderId="64" xfId="0" applyFont="1" applyFill="1" applyBorder="1" applyAlignment="1">
      <alignment horizontal="center" vertical="center"/>
    </xf>
    <xf numFmtId="0" fontId="31" fillId="7" borderId="64" xfId="0" applyFont="1" applyFill="1" applyBorder="1" applyAlignment="1">
      <alignment horizontal="center" vertical="center"/>
    </xf>
    <xf numFmtId="0" fontId="32" fillId="6" borderId="64" xfId="0" applyFont="1" applyFill="1" applyBorder="1" applyAlignment="1">
      <alignment horizontal="center" vertical="center"/>
    </xf>
    <xf numFmtId="0" fontId="39" fillId="0" borderId="0" xfId="0" applyFont="1"/>
    <xf numFmtId="0" fontId="23" fillId="4" borderId="22" xfId="0" applyFont="1" applyFill="1" applyBorder="1"/>
    <xf numFmtId="0" fontId="23" fillId="0" borderId="33" xfId="0" applyFont="1" applyBorder="1"/>
    <xf numFmtId="0" fontId="23" fillId="0" borderId="20" xfId="0" applyFont="1" applyBorder="1"/>
    <xf numFmtId="0" fontId="40" fillId="0" borderId="0" xfId="0" applyFont="1"/>
    <xf numFmtId="49" fontId="11" fillId="4" borderId="0" xfId="0" applyNumberFormat="1" applyFont="1" applyFill="1" applyAlignment="1" applyProtection="1">
      <alignment horizontal="right" vertical="center" shrinkToFit="1"/>
      <protection locked="0"/>
    </xf>
    <xf numFmtId="14" fontId="40" fillId="0" borderId="0" xfId="0" applyNumberFormat="1" applyFont="1" applyAlignment="1">
      <alignment vertical="top"/>
    </xf>
    <xf numFmtId="0" fontId="41" fillId="0" borderId="0" xfId="0" applyFont="1"/>
    <xf numFmtId="0" fontId="42" fillId="4" borderId="0" xfId="0" applyFont="1" applyFill="1"/>
    <xf numFmtId="0" fontId="9" fillId="4" borderId="0" xfId="0" applyFont="1" applyFill="1" applyAlignment="1" applyProtection="1">
      <alignment horizontal="left" vertical="justify" shrinkToFit="1"/>
      <protection locked="0"/>
    </xf>
    <xf numFmtId="0" fontId="32" fillId="8" borderId="23" xfId="0" applyFont="1" applyFill="1" applyBorder="1" applyAlignment="1">
      <alignment horizontal="center" vertical="center"/>
    </xf>
    <xf numFmtId="0" fontId="32" fillId="8" borderId="48" xfId="0" applyFont="1" applyFill="1" applyBorder="1" applyAlignment="1">
      <alignment horizontal="center" vertical="center"/>
    </xf>
    <xf numFmtId="0" fontId="30" fillId="7" borderId="29" xfId="0" applyFont="1" applyFill="1" applyBorder="1" applyAlignment="1">
      <alignment horizontal="center" vertical="center"/>
    </xf>
    <xf numFmtId="0" fontId="23" fillId="4" borderId="20" xfId="0" applyFont="1" applyFill="1" applyBorder="1"/>
    <xf numFmtId="0" fontId="23" fillId="0" borderId="10" xfId="0" applyFont="1" applyFill="1" applyBorder="1"/>
    <xf numFmtId="49" fontId="11" fillId="0" borderId="0" xfId="0" applyNumberFormat="1" applyFont="1" applyBorder="1" applyAlignment="1" applyProtection="1">
      <alignment horizontal="left" vertical="justify" shrinkToFit="1"/>
      <protection locked="0"/>
    </xf>
    <xf numFmtId="0" fontId="31" fillId="4" borderId="5" xfId="0" applyFont="1" applyFill="1" applyBorder="1" applyAlignment="1">
      <alignment horizontal="center" vertical="center"/>
    </xf>
    <xf numFmtId="0" fontId="0" fillId="4" borderId="64" xfId="0" applyFill="1" applyBorder="1" applyAlignment="1">
      <alignment horizontal="center" vertical="center"/>
    </xf>
    <xf numFmtId="0" fontId="31" fillId="7" borderId="51" xfId="0" applyFont="1" applyFill="1" applyBorder="1" applyAlignment="1">
      <alignment horizontal="center" vertical="center"/>
    </xf>
    <xf numFmtId="0" fontId="31" fillId="7" borderId="22" xfId="0" applyFont="1" applyFill="1" applyBorder="1" applyAlignment="1">
      <alignment horizontal="center" vertical="center"/>
    </xf>
    <xf numFmtId="0" fontId="0" fillId="4" borderId="51" xfId="0" applyFill="1" applyBorder="1" applyAlignment="1">
      <alignment horizontal="center" vertical="center"/>
    </xf>
    <xf numFmtId="0" fontId="23" fillId="0" borderId="11" xfId="0" applyFont="1" applyBorder="1"/>
    <xf numFmtId="0" fontId="31" fillId="4" borderId="11" xfId="1" applyFont="1" applyFill="1" applyBorder="1" applyAlignment="1">
      <alignment horizontal="center" vertical="center"/>
    </xf>
    <xf numFmtId="0" fontId="30" fillId="4" borderId="53" xfId="0" applyFont="1" applyFill="1" applyBorder="1" applyAlignment="1">
      <alignment horizontal="center" vertical="center"/>
    </xf>
    <xf numFmtId="0" fontId="0" fillId="0" borderId="6" xfId="0" applyBorder="1"/>
    <xf numFmtId="0" fontId="32" fillId="8" borderId="11" xfId="0" applyFont="1" applyFill="1" applyBorder="1" applyAlignment="1">
      <alignment horizontal="center" vertical="center"/>
    </xf>
    <xf numFmtId="0" fontId="32" fillId="8" borderId="62" xfId="0" applyFont="1" applyFill="1" applyBorder="1" applyAlignment="1">
      <alignment horizontal="center" vertical="center"/>
    </xf>
    <xf numFmtId="0" fontId="30" fillId="4" borderId="28" xfId="0" applyFont="1" applyFill="1" applyBorder="1" applyAlignment="1">
      <alignment horizontal="center" vertical="center"/>
    </xf>
    <xf numFmtId="0" fontId="31" fillId="7" borderId="11" xfId="1" applyFont="1" applyFill="1" applyBorder="1" applyAlignment="1">
      <alignment horizontal="center" vertical="center"/>
    </xf>
    <xf numFmtId="0" fontId="0" fillId="4" borderId="22" xfId="0" applyFill="1" applyBorder="1" applyAlignment="1">
      <alignment horizontal="center" vertical="center"/>
    </xf>
    <xf numFmtId="0" fontId="31" fillId="7" borderId="28" xfId="1" applyFont="1" applyFill="1" applyBorder="1" applyAlignment="1">
      <alignment horizontal="center" vertical="center"/>
    </xf>
    <xf numFmtId="0" fontId="0" fillId="4" borderId="53" xfId="0" applyFill="1" applyBorder="1" applyAlignment="1">
      <alignment horizontal="center" vertical="center"/>
    </xf>
    <xf numFmtId="0" fontId="32" fillId="6" borderId="23" xfId="0" applyFont="1" applyFill="1" applyBorder="1" applyAlignment="1">
      <alignment horizontal="center" vertical="center"/>
    </xf>
    <xf numFmtId="0" fontId="30" fillId="7" borderId="22" xfId="0" applyFont="1" applyFill="1" applyBorder="1" applyAlignment="1">
      <alignment horizontal="center" vertical="center"/>
    </xf>
    <xf numFmtId="0" fontId="32" fillId="6" borderId="22" xfId="0" applyFont="1" applyFill="1" applyBorder="1" applyAlignment="1">
      <alignment horizontal="center" vertical="center"/>
    </xf>
    <xf numFmtId="0" fontId="14" fillId="0" borderId="17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14" fillId="0" borderId="62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14" fillId="0" borderId="39" xfId="0" applyFont="1" applyBorder="1" applyAlignment="1">
      <alignment horizontal="center" vertical="center" wrapText="1"/>
    </xf>
    <xf numFmtId="0" fontId="14" fillId="0" borderId="26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40" fillId="0" borderId="0" xfId="0" applyFont="1" applyAlignment="1">
      <alignment horizontal="center"/>
    </xf>
    <xf numFmtId="0" fontId="40" fillId="0" borderId="0" xfId="0" applyFont="1" applyAlignment="1">
      <alignment horizontal="left" vertical="top" wrapText="1"/>
    </xf>
    <xf numFmtId="0" fontId="39" fillId="0" borderId="0" xfId="0" applyFont="1" applyAlignment="1">
      <alignment horizontal="left" vertical="top" wrapText="1"/>
    </xf>
    <xf numFmtId="0" fontId="5" fillId="0" borderId="0" xfId="0" applyFont="1" applyAlignment="1">
      <alignment horizontal="center"/>
    </xf>
    <xf numFmtId="0" fontId="40" fillId="0" borderId="0" xfId="0" applyFont="1" applyAlignment="1">
      <alignment horizontal="center" wrapText="1"/>
    </xf>
    <xf numFmtId="0" fontId="4" fillId="3" borderId="39" xfId="0" applyFont="1" applyFill="1" applyBorder="1" applyAlignment="1">
      <alignment horizontal="center"/>
    </xf>
    <xf numFmtId="0" fontId="3" fillId="0" borderId="26" xfId="0" applyFont="1" applyBorder="1" applyAlignment="1">
      <alignment horizontal="center" vertical="center" wrapText="1"/>
    </xf>
    <xf numFmtId="0" fontId="13" fillId="0" borderId="65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25" fillId="10" borderId="57" xfId="0" applyFont="1" applyFill="1" applyBorder="1" applyAlignment="1">
      <alignment horizontal="center" vertical="center"/>
    </xf>
    <xf numFmtId="0" fontId="25" fillId="10" borderId="58" xfId="0" applyFont="1" applyFill="1" applyBorder="1" applyAlignment="1">
      <alignment horizontal="center" vertical="center"/>
    </xf>
    <xf numFmtId="0" fontId="11" fillId="10" borderId="25" xfId="0" applyFont="1" applyFill="1" applyBorder="1" applyAlignment="1">
      <alignment horizontal="center" vertical="center"/>
    </xf>
    <xf numFmtId="0" fontId="11" fillId="10" borderId="33" xfId="0" applyFont="1" applyFill="1" applyBorder="1" applyAlignment="1">
      <alignment horizontal="center" vertical="center"/>
    </xf>
    <xf numFmtId="0" fontId="13" fillId="0" borderId="16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4" fillId="0" borderId="34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</cellXfs>
  <cellStyles count="4">
    <cellStyle name="Акцент1" xfId="1" builtinId="29"/>
    <cellStyle name="Гиперссылка" xfId="3" builtinId="8"/>
    <cellStyle name="Обычный" xfId="0" builtinId="0"/>
    <cellStyle name="Стиль 1" xfId="2"/>
  </cellStyles>
  <dxfs count="0"/>
  <tableStyles count="0" defaultTableStyle="TableStyleMedium2" defaultPivotStyle="PivotStyleLight16"/>
  <colors>
    <mruColors>
      <color rgb="FFFFCC99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tel:+38(097)169-02-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A1:AD298"/>
  <sheetViews>
    <sheetView tabSelected="1" view="pageBreakPreview" zoomScale="42" zoomScaleNormal="52" zoomScaleSheetLayoutView="42" zoomScalePageLayoutView="40" workbookViewId="0">
      <pane ySplit="10" topLeftCell="A11" activePane="bottomLeft" state="frozen"/>
      <selection activeCell="D1" sqref="D1"/>
      <selection pane="bottomLeft" activeCell="I17" sqref="I17"/>
    </sheetView>
  </sheetViews>
  <sheetFormatPr defaultRowHeight="15" x14ac:dyDescent="0.25"/>
  <cols>
    <col min="1" max="1" width="45.140625" customWidth="1"/>
    <col min="2" max="2" width="76.5703125" customWidth="1"/>
    <col min="3" max="8" width="10.28515625" customWidth="1"/>
    <col min="9" max="9" width="13.42578125" customWidth="1"/>
    <col min="10" max="30" width="10.28515625" customWidth="1"/>
  </cols>
  <sheetData>
    <row r="1" spans="1:30" ht="20.25" x14ac:dyDescent="0.3">
      <c r="A1" s="236"/>
      <c r="B1" s="229" t="s">
        <v>278</v>
      </c>
      <c r="W1" s="233"/>
      <c r="X1" s="233"/>
      <c r="Y1" s="233"/>
      <c r="Z1" s="275" t="s">
        <v>0</v>
      </c>
      <c r="AA1" s="275"/>
      <c r="AB1" s="275"/>
      <c r="AC1" s="275"/>
      <c r="AD1" s="275"/>
    </row>
    <row r="2" spans="1:30" ht="78" customHeight="1" x14ac:dyDescent="0.3">
      <c r="A2" s="237"/>
      <c r="B2" s="238" t="s">
        <v>279</v>
      </c>
      <c r="W2" s="233"/>
      <c r="X2" s="276" t="s">
        <v>280</v>
      </c>
      <c r="Y2" s="276"/>
      <c r="Z2" s="276"/>
      <c r="AA2" s="276"/>
      <c r="AB2" s="276"/>
      <c r="AC2" s="276"/>
      <c r="AD2" s="276"/>
    </row>
    <row r="3" spans="1:30" ht="63" customHeight="1" x14ac:dyDescent="0.35">
      <c r="A3" s="220"/>
      <c r="B3" s="234" t="s">
        <v>282</v>
      </c>
      <c r="W3" s="233"/>
      <c r="X3" s="277" t="s">
        <v>281</v>
      </c>
      <c r="Y3" s="277"/>
      <c r="Z3" s="277"/>
      <c r="AA3" s="277"/>
      <c r="AB3" s="277"/>
      <c r="AC3" s="277"/>
      <c r="AD3" s="277"/>
    </row>
    <row r="4" spans="1:30" ht="74.099999999999994" customHeight="1" x14ac:dyDescent="0.3">
      <c r="B4" s="235">
        <v>44951</v>
      </c>
      <c r="W4" s="279" t="s">
        <v>288</v>
      </c>
      <c r="X4" s="279"/>
      <c r="Y4" s="279"/>
      <c r="Z4" s="279"/>
      <c r="AA4" s="279"/>
      <c r="AB4" s="279"/>
      <c r="AC4" s="279"/>
      <c r="AD4" s="279"/>
    </row>
    <row r="5" spans="1:30" ht="34.5" customHeight="1" x14ac:dyDescent="0.35">
      <c r="A5" t="s">
        <v>1</v>
      </c>
      <c r="B5" s="194" t="s">
        <v>12</v>
      </c>
      <c r="X5" s="9"/>
      <c r="Y5" s="9"/>
      <c r="Z5" s="9"/>
      <c r="AA5" s="9"/>
      <c r="AB5" s="9"/>
      <c r="AC5" s="9"/>
      <c r="AD5" s="9"/>
    </row>
    <row r="6" spans="1:30" ht="37.5" customHeight="1" x14ac:dyDescent="0.45">
      <c r="B6" s="153"/>
      <c r="I6" s="278" t="s">
        <v>283</v>
      </c>
      <c r="J6" s="278"/>
      <c r="K6" s="278"/>
      <c r="L6" s="278"/>
      <c r="M6" s="278"/>
      <c r="N6" s="278"/>
      <c r="O6" s="278"/>
      <c r="P6" s="278"/>
      <c r="Q6" s="278"/>
      <c r="R6" s="278"/>
      <c r="S6" s="278"/>
      <c r="T6" s="278"/>
      <c r="U6" s="278"/>
      <c r="V6" s="278"/>
      <c r="W6" s="278"/>
      <c r="X6" s="10"/>
    </row>
    <row r="7" spans="1:30" ht="37.5" customHeight="1" thickBot="1" x14ac:dyDescent="0.5">
      <c r="B7" s="13"/>
      <c r="I7" s="140" t="s">
        <v>261</v>
      </c>
      <c r="J7" s="140"/>
      <c r="K7" s="140"/>
      <c r="L7" s="140"/>
      <c r="M7" s="140"/>
      <c r="N7" s="140"/>
      <c r="O7" s="140"/>
      <c r="P7" s="140"/>
      <c r="Q7" s="140"/>
      <c r="R7" s="140"/>
      <c r="S7" s="140"/>
      <c r="T7" s="140"/>
      <c r="U7" s="140"/>
      <c r="V7" s="140"/>
      <c r="W7" s="140"/>
      <c r="X7" s="140"/>
      <c r="Y7" s="140"/>
      <c r="Z7" s="140"/>
    </row>
    <row r="8" spans="1:30" ht="24" customHeight="1" thickTop="1" thickBot="1" x14ac:dyDescent="0.35">
      <c r="C8" s="280" t="s">
        <v>2</v>
      </c>
      <c r="D8" s="280"/>
      <c r="E8" s="280"/>
      <c r="F8" s="280"/>
      <c r="G8" s="280"/>
      <c r="H8" s="280"/>
      <c r="I8" s="280"/>
      <c r="J8" s="280"/>
      <c r="K8" s="280"/>
      <c r="L8" s="280"/>
      <c r="M8" s="280"/>
      <c r="N8" s="280"/>
      <c r="O8" s="280"/>
      <c r="P8" s="280"/>
      <c r="Q8" s="280"/>
      <c r="R8" s="280"/>
      <c r="S8" s="280"/>
      <c r="T8" s="280"/>
      <c r="U8" s="280"/>
      <c r="V8" s="280"/>
      <c r="W8" s="280"/>
      <c r="X8" s="280"/>
      <c r="Y8" s="280"/>
      <c r="Z8" s="280"/>
      <c r="AA8" s="280"/>
      <c r="AB8" s="280"/>
      <c r="AC8" s="280"/>
      <c r="AD8" s="280"/>
    </row>
    <row r="9" spans="1:30" ht="24.95" customHeight="1" thickTop="1" thickBot="1" x14ac:dyDescent="0.3">
      <c r="A9" s="288" t="s">
        <v>4</v>
      </c>
      <c r="B9" s="290" t="s">
        <v>3</v>
      </c>
      <c r="C9" s="162">
        <v>44958</v>
      </c>
      <c r="D9" s="162">
        <v>44959</v>
      </c>
      <c r="E9" s="162">
        <v>44960</v>
      </c>
      <c r="F9" s="162">
        <v>44961</v>
      </c>
      <c r="G9" s="162">
        <v>44962</v>
      </c>
      <c r="H9" s="162">
        <v>44963</v>
      </c>
      <c r="I9" s="162">
        <v>44964</v>
      </c>
      <c r="J9" s="162">
        <v>44965</v>
      </c>
      <c r="K9" s="162">
        <v>44966</v>
      </c>
      <c r="L9" s="162">
        <v>44967</v>
      </c>
      <c r="M9" s="162">
        <v>44968</v>
      </c>
      <c r="N9" s="162">
        <v>44969</v>
      </c>
      <c r="O9" s="162">
        <v>44970</v>
      </c>
      <c r="P9" s="162">
        <v>44971</v>
      </c>
      <c r="Q9" s="162">
        <v>44972</v>
      </c>
      <c r="R9" s="162">
        <v>44973</v>
      </c>
      <c r="S9" s="162">
        <v>44974</v>
      </c>
      <c r="T9" s="162">
        <v>44975</v>
      </c>
      <c r="U9" s="162">
        <v>44976</v>
      </c>
      <c r="V9" s="162">
        <v>44977</v>
      </c>
      <c r="W9" s="162">
        <v>44978</v>
      </c>
      <c r="X9" s="162">
        <v>44979</v>
      </c>
      <c r="Y9" s="162">
        <v>44980</v>
      </c>
      <c r="Z9" s="162">
        <v>44981</v>
      </c>
      <c r="AA9" s="162">
        <v>44982</v>
      </c>
      <c r="AB9" s="162">
        <v>44983</v>
      </c>
      <c r="AC9" s="162">
        <v>44984</v>
      </c>
      <c r="AD9" s="162">
        <v>44985</v>
      </c>
    </row>
    <row r="10" spans="1:30" ht="50.45" customHeight="1" thickTop="1" thickBot="1" x14ac:dyDescent="0.4">
      <c r="A10" s="289"/>
      <c r="B10" s="291"/>
      <c r="C10" s="128" t="s">
        <v>5</v>
      </c>
      <c r="D10" s="128" t="s">
        <v>6</v>
      </c>
      <c r="E10" s="128" t="s">
        <v>7</v>
      </c>
      <c r="F10" s="128" t="s">
        <v>8</v>
      </c>
      <c r="G10" s="128" t="s">
        <v>9</v>
      </c>
      <c r="H10" s="128" t="s">
        <v>10</v>
      </c>
      <c r="I10" s="128" t="s">
        <v>11</v>
      </c>
      <c r="J10" s="128" t="s">
        <v>5</v>
      </c>
      <c r="K10" s="128" t="s">
        <v>6</v>
      </c>
      <c r="L10" s="128" t="s">
        <v>7</v>
      </c>
      <c r="M10" s="128" t="s">
        <v>8</v>
      </c>
      <c r="N10" s="128" t="s">
        <v>9</v>
      </c>
      <c r="O10" s="128" t="s">
        <v>10</v>
      </c>
      <c r="P10" s="128" t="s">
        <v>11</v>
      </c>
      <c r="Q10" s="128" t="s">
        <v>5</v>
      </c>
      <c r="R10" s="128" t="s">
        <v>6</v>
      </c>
      <c r="S10" s="128" t="s">
        <v>7</v>
      </c>
      <c r="T10" s="128" t="s">
        <v>8</v>
      </c>
      <c r="U10" s="128" t="s">
        <v>9</v>
      </c>
      <c r="V10" s="128" t="s">
        <v>10</v>
      </c>
      <c r="W10" s="128" t="s">
        <v>11</v>
      </c>
      <c r="X10" s="128" t="s">
        <v>5</v>
      </c>
      <c r="Y10" s="128" t="s">
        <v>6</v>
      </c>
      <c r="Z10" s="128" t="s">
        <v>7</v>
      </c>
      <c r="AA10" s="128" t="s">
        <v>8</v>
      </c>
      <c r="AB10" s="128" t="s">
        <v>9</v>
      </c>
      <c r="AC10" s="128" t="s">
        <v>10</v>
      </c>
      <c r="AD10" s="128" t="s">
        <v>11</v>
      </c>
    </row>
    <row r="11" spans="1:30" ht="24.95" customHeight="1" x14ac:dyDescent="0.35">
      <c r="A11" s="282" t="s">
        <v>242</v>
      </c>
      <c r="B11" s="71" t="s">
        <v>13</v>
      </c>
      <c r="C11" s="203"/>
      <c r="D11" s="199"/>
      <c r="E11" s="201"/>
      <c r="F11" s="212"/>
      <c r="G11" s="199"/>
      <c r="H11" s="199"/>
      <c r="I11" s="211"/>
      <c r="J11" s="211"/>
      <c r="K11" s="203"/>
      <c r="L11" s="201"/>
      <c r="M11" s="212"/>
      <c r="N11" s="199"/>
      <c r="O11" s="199"/>
      <c r="P11" s="211"/>
      <c r="Q11" s="211"/>
      <c r="R11" s="199"/>
      <c r="S11" s="203"/>
      <c r="T11" s="199"/>
      <c r="U11" s="199"/>
      <c r="V11" s="199"/>
      <c r="W11" s="211"/>
      <c r="X11" s="211"/>
      <c r="Y11" s="199"/>
      <c r="Z11" s="201"/>
      <c r="AA11" s="203"/>
      <c r="AB11" s="199"/>
      <c r="AC11" s="199"/>
      <c r="AD11" s="239"/>
    </row>
    <row r="12" spans="1:30" ht="24.95" customHeight="1" x14ac:dyDescent="0.35">
      <c r="A12" s="283"/>
      <c r="B12" s="71" t="s">
        <v>15</v>
      </c>
      <c r="C12" s="103"/>
      <c r="D12" s="124"/>
      <c r="E12" s="102"/>
      <c r="F12" s="174"/>
      <c r="G12" s="124"/>
      <c r="H12" s="124"/>
      <c r="I12" s="102"/>
      <c r="J12" s="102"/>
      <c r="K12" s="103"/>
      <c r="L12" s="102"/>
      <c r="M12" s="174"/>
      <c r="N12" s="124"/>
      <c r="O12" s="124"/>
      <c r="P12" s="102"/>
      <c r="Q12" s="102"/>
      <c r="R12" s="124"/>
      <c r="S12" s="103"/>
      <c r="T12" s="124"/>
      <c r="U12" s="124"/>
      <c r="V12" s="124"/>
      <c r="W12" s="102"/>
      <c r="X12" s="102"/>
      <c r="Y12" s="124"/>
      <c r="Z12" s="102"/>
      <c r="AA12" s="103"/>
      <c r="AB12" s="124"/>
      <c r="AC12" s="124"/>
      <c r="AD12" s="217"/>
    </row>
    <row r="13" spans="1:30" ht="24.95" customHeight="1" x14ac:dyDescent="0.35">
      <c r="A13" s="283"/>
      <c r="B13" s="71" t="s">
        <v>21</v>
      </c>
      <c r="C13" s="129"/>
      <c r="D13" s="94"/>
      <c r="E13" s="131"/>
      <c r="F13" s="176"/>
      <c r="G13" s="94"/>
      <c r="H13" s="94"/>
      <c r="I13" s="131"/>
      <c r="J13" s="105"/>
      <c r="K13" s="129"/>
      <c r="L13" s="131"/>
      <c r="M13" s="176"/>
      <c r="N13" s="94"/>
      <c r="O13" s="94"/>
      <c r="P13" s="131"/>
      <c r="Q13" s="105"/>
      <c r="R13" s="94"/>
      <c r="S13" s="129"/>
      <c r="T13" s="94"/>
      <c r="U13" s="94"/>
      <c r="V13" s="94"/>
      <c r="W13" s="131"/>
      <c r="X13" s="105"/>
      <c r="Y13" s="94"/>
      <c r="Z13" s="131"/>
      <c r="AA13" s="129"/>
      <c r="AB13" s="94"/>
      <c r="AC13" s="94"/>
      <c r="AD13" s="218"/>
    </row>
    <row r="14" spans="1:30" ht="24.95" customHeight="1" x14ac:dyDescent="0.35">
      <c r="A14" s="283"/>
      <c r="B14" s="71" t="s">
        <v>26</v>
      </c>
      <c r="C14" s="130"/>
      <c r="D14" s="94"/>
      <c r="E14" s="102"/>
      <c r="F14" s="181"/>
      <c r="G14" s="93"/>
      <c r="H14" s="124"/>
      <c r="I14" s="102"/>
      <c r="J14" s="131"/>
      <c r="K14" s="130"/>
      <c r="L14" s="102"/>
      <c r="M14" s="181"/>
      <c r="N14" s="93"/>
      <c r="O14" s="124"/>
      <c r="P14" s="102"/>
      <c r="Q14" s="131"/>
      <c r="R14" s="94"/>
      <c r="S14" s="130"/>
      <c r="T14" s="94"/>
      <c r="U14" s="93"/>
      <c r="V14" s="124"/>
      <c r="W14" s="102"/>
      <c r="X14" s="131"/>
      <c r="Y14" s="94"/>
      <c r="Z14" s="102"/>
      <c r="AA14" s="130"/>
      <c r="AB14" s="94"/>
      <c r="AC14" s="124"/>
      <c r="AD14" s="217"/>
    </row>
    <row r="15" spans="1:30" ht="24.95" customHeight="1" x14ac:dyDescent="0.35">
      <c r="A15" s="283"/>
      <c r="B15" s="71" t="s">
        <v>28</v>
      </c>
      <c r="C15" s="102"/>
      <c r="D15" s="203"/>
      <c r="E15" s="102"/>
      <c r="F15" s="176"/>
      <c r="G15" s="124"/>
      <c r="H15" s="94"/>
      <c r="I15" s="131"/>
      <c r="J15" s="102"/>
      <c r="K15" s="211"/>
      <c r="L15" s="203"/>
      <c r="M15" s="176"/>
      <c r="N15" s="124"/>
      <c r="O15" s="94"/>
      <c r="P15" s="131"/>
      <c r="Q15" s="102"/>
      <c r="R15" s="211"/>
      <c r="S15" s="102"/>
      <c r="T15" s="203"/>
      <c r="U15" s="124"/>
      <c r="V15" s="94"/>
      <c r="W15" s="131"/>
      <c r="X15" s="102"/>
      <c r="Y15" s="211"/>
      <c r="Z15" s="102"/>
      <c r="AA15" s="102"/>
      <c r="AB15" s="203"/>
      <c r="AC15" s="94"/>
      <c r="AD15" s="218"/>
    </row>
    <row r="16" spans="1:30" s="3" customFormat="1" ht="24.95" customHeight="1" x14ac:dyDescent="0.35">
      <c r="A16" s="283"/>
      <c r="B16" s="71" t="s">
        <v>30</v>
      </c>
      <c r="C16" s="105"/>
      <c r="D16" s="103"/>
      <c r="E16" s="131"/>
      <c r="F16" s="176"/>
      <c r="G16" s="94"/>
      <c r="H16" s="124"/>
      <c r="I16" s="102"/>
      <c r="J16" s="105"/>
      <c r="K16" s="102"/>
      <c r="L16" s="103"/>
      <c r="M16" s="176"/>
      <c r="N16" s="94"/>
      <c r="O16" s="124"/>
      <c r="P16" s="102"/>
      <c r="Q16" s="105"/>
      <c r="R16" s="102"/>
      <c r="S16" s="105"/>
      <c r="T16" s="103"/>
      <c r="U16" s="94"/>
      <c r="V16" s="124"/>
      <c r="W16" s="102"/>
      <c r="X16" s="105"/>
      <c r="Y16" s="102"/>
      <c r="Z16" s="131"/>
      <c r="AA16" s="105"/>
      <c r="AB16" s="103"/>
      <c r="AC16" s="124"/>
      <c r="AD16" s="217"/>
    </row>
    <row r="17" spans="1:30" ht="24.95" customHeight="1" x14ac:dyDescent="0.35">
      <c r="A17" s="283"/>
      <c r="B17" s="71" t="s">
        <v>39</v>
      </c>
      <c r="C17" s="131"/>
      <c r="D17" s="129"/>
      <c r="E17" s="102"/>
      <c r="F17" s="181"/>
      <c r="G17" s="93"/>
      <c r="H17" s="124"/>
      <c r="I17" s="105"/>
      <c r="J17" s="131"/>
      <c r="K17" s="105"/>
      <c r="L17" s="129"/>
      <c r="M17" s="181"/>
      <c r="N17" s="93"/>
      <c r="O17" s="124"/>
      <c r="P17" s="105"/>
      <c r="Q17" s="131"/>
      <c r="R17" s="105"/>
      <c r="S17" s="131"/>
      <c r="T17" s="129"/>
      <c r="U17" s="93"/>
      <c r="V17" s="124"/>
      <c r="W17" s="105"/>
      <c r="X17" s="131"/>
      <c r="Y17" s="105"/>
      <c r="Z17" s="102"/>
      <c r="AA17" s="131"/>
      <c r="AB17" s="129"/>
      <c r="AC17" s="124"/>
      <c r="AD17" s="219"/>
    </row>
    <row r="18" spans="1:30" ht="24.95" customHeight="1" x14ac:dyDescent="0.35">
      <c r="A18" s="283"/>
      <c r="B18" s="71" t="s">
        <v>43</v>
      </c>
      <c r="C18" s="105"/>
      <c r="D18" s="130"/>
      <c r="E18" s="105"/>
      <c r="F18" s="176"/>
      <c r="G18" s="94"/>
      <c r="H18" s="124"/>
      <c r="I18" s="105"/>
      <c r="J18" s="105"/>
      <c r="K18" s="131"/>
      <c r="L18" s="130"/>
      <c r="M18" s="176"/>
      <c r="N18" s="94"/>
      <c r="O18" s="124"/>
      <c r="P18" s="105"/>
      <c r="Q18" s="105"/>
      <c r="R18" s="131"/>
      <c r="S18" s="105"/>
      <c r="T18" s="130"/>
      <c r="U18" s="94"/>
      <c r="V18" s="124"/>
      <c r="W18" s="105"/>
      <c r="X18" s="105"/>
      <c r="Y18" s="131"/>
      <c r="Z18" s="105"/>
      <c r="AA18" s="105"/>
      <c r="AB18" s="130"/>
      <c r="AC18" s="124"/>
      <c r="AD18" s="219"/>
    </row>
    <row r="19" spans="1:30" ht="24.95" customHeight="1" x14ac:dyDescent="0.35">
      <c r="A19" s="283"/>
      <c r="B19" s="71" t="s">
        <v>45</v>
      </c>
      <c r="C19" s="102"/>
      <c r="D19" s="94"/>
      <c r="E19" s="92"/>
      <c r="F19" s="209"/>
      <c r="G19" s="93"/>
      <c r="H19" s="93"/>
      <c r="I19" s="124"/>
      <c r="J19" s="93"/>
      <c r="K19" s="94"/>
      <c r="L19" s="124"/>
      <c r="M19" s="92"/>
      <c r="N19" s="93"/>
      <c r="O19" s="93"/>
      <c r="P19" s="124"/>
      <c r="Q19" s="93"/>
      <c r="R19" s="94"/>
      <c r="S19" s="124"/>
      <c r="T19" s="209"/>
      <c r="U19" s="92"/>
      <c r="V19" s="93"/>
      <c r="W19" s="124"/>
      <c r="X19" s="93"/>
      <c r="Y19" s="94"/>
      <c r="Z19" s="124"/>
      <c r="AA19" s="209"/>
      <c r="AB19" s="93"/>
      <c r="AC19" s="92"/>
      <c r="AD19" s="218"/>
    </row>
    <row r="20" spans="1:30" ht="24.95" customHeight="1" x14ac:dyDescent="0.35">
      <c r="A20" s="283"/>
      <c r="B20" s="71" t="s">
        <v>47</v>
      </c>
      <c r="C20" s="105"/>
      <c r="D20" s="94"/>
      <c r="E20" s="95"/>
      <c r="F20" s="94"/>
      <c r="G20" s="94"/>
      <c r="H20" s="94"/>
      <c r="I20" s="94"/>
      <c r="J20" s="94"/>
      <c r="K20" s="94"/>
      <c r="L20" s="93"/>
      <c r="M20" s="95"/>
      <c r="N20" s="94"/>
      <c r="O20" s="94"/>
      <c r="P20" s="94"/>
      <c r="Q20" s="94"/>
      <c r="R20" s="94"/>
      <c r="S20" s="93"/>
      <c r="T20" s="94"/>
      <c r="U20" s="95"/>
      <c r="V20" s="94"/>
      <c r="W20" s="94"/>
      <c r="X20" s="94"/>
      <c r="Y20" s="94"/>
      <c r="Z20" s="93"/>
      <c r="AA20" s="94"/>
      <c r="AB20" s="94"/>
      <c r="AC20" s="95"/>
      <c r="AD20" s="219"/>
    </row>
    <row r="21" spans="1:30" ht="24.95" customHeight="1" x14ac:dyDescent="0.35">
      <c r="A21" s="283"/>
      <c r="B21" s="71" t="s">
        <v>55</v>
      </c>
      <c r="C21" s="102"/>
      <c r="D21" s="94"/>
      <c r="E21" s="96"/>
      <c r="F21" s="94"/>
      <c r="G21" s="93"/>
      <c r="H21" s="124"/>
      <c r="I21" s="94"/>
      <c r="J21" s="93"/>
      <c r="K21" s="94"/>
      <c r="L21" s="94"/>
      <c r="M21" s="96"/>
      <c r="N21" s="93"/>
      <c r="O21" s="124"/>
      <c r="P21" s="94"/>
      <c r="Q21" s="93"/>
      <c r="R21" s="94"/>
      <c r="S21" s="94"/>
      <c r="T21" s="94"/>
      <c r="U21" s="96"/>
      <c r="V21" s="124"/>
      <c r="W21" s="94"/>
      <c r="X21" s="93"/>
      <c r="Y21" s="94"/>
      <c r="Z21" s="94"/>
      <c r="AA21" s="94"/>
      <c r="AB21" s="93"/>
      <c r="AC21" s="96"/>
      <c r="AD21" s="219"/>
    </row>
    <row r="22" spans="1:30" ht="24.95" customHeight="1" x14ac:dyDescent="0.35">
      <c r="A22" s="283"/>
      <c r="B22" s="71" t="s">
        <v>57</v>
      </c>
      <c r="C22" s="102"/>
      <c r="D22" s="124"/>
      <c r="E22" s="92"/>
      <c r="F22" s="94"/>
      <c r="G22" s="93"/>
      <c r="H22" s="93"/>
      <c r="I22" s="124"/>
      <c r="J22" s="93"/>
      <c r="K22" s="124"/>
      <c r="L22" s="124"/>
      <c r="M22" s="92"/>
      <c r="N22" s="93"/>
      <c r="O22" s="93"/>
      <c r="P22" s="124"/>
      <c r="Q22" s="93"/>
      <c r="R22" s="124"/>
      <c r="S22" s="124"/>
      <c r="T22" s="94"/>
      <c r="U22" s="92"/>
      <c r="V22" s="93"/>
      <c r="W22" s="124"/>
      <c r="X22" s="93"/>
      <c r="Y22" s="124"/>
      <c r="Z22" s="124"/>
      <c r="AA22" s="94"/>
      <c r="AB22" s="93"/>
      <c r="AC22" s="92"/>
      <c r="AD22" s="218"/>
    </row>
    <row r="23" spans="1:30" ht="24.95" customHeight="1" x14ac:dyDescent="0.35">
      <c r="A23" s="283"/>
      <c r="B23" s="71" t="s">
        <v>274</v>
      </c>
      <c r="C23" s="131"/>
      <c r="D23" s="94"/>
      <c r="E23" s="105"/>
      <c r="F23" s="92"/>
      <c r="G23" s="209"/>
      <c r="H23" s="93"/>
      <c r="I23" s="93"/>
      <c r="J23" s="124"/>
      <c r="K23" s="93"/>
      <c r="L23" s="94"/>
      <c r="M23" s="124"/>
      <c r="N23" s="92"/>
      <c r="O23" s="93"/>
      <c r="P23" s="93"/>
      <c r="Q23" s="124"/>
      <c r="R23" s="93"/>
      <c r="S23" s="94"/>
      <c r="T23" s="124"/>
      <c r="U23" s="209"/>
      <c r="V23" s="92"/>
      <c r="W23" s="93"/>
      <c r="X23" s="124"/>
      <c r="Y23" s="93"/>
      <c r="Z23" s="94"/>
      <c r="AA23" s="124"/>
      <c r="AB23" s="209"/>
      <c r="AC23" s="93"/>
      <c r="AD23" s="156"/>
    </row>
    <row r="24" spans="1:30" ht="24.95" customHeight="1" x14ac:dyDescent="0.35">
      <c r="A24" s="283"/>
      <c r="B24" s="230" t="s">
        <v>265</v>
      </c>
      <c r="C24" s="102"/>
      <c r="D24" s="124"/>
      <c r="E24" s="102"/>
      <c r="F24" s="95"/>
      <c r="G24" s="94"/>
      <c r="H24" s="94"/>
      <c r="I24" s="94"/>
      <c r="J24" s="94"/>
      <c r="K24" s="94"/>
      <c r="L24" s="94"/>
      <c r="M24" s="93"/>
      <c r="N24" s="95"/>
      <c r="O24" s="94"/>
      <c r="P24" s="94"/>
      <c r="Q24" s="94"/>
      <c r="R24" s="94"/>
      <c r="S24" s="94"/>
      <c r="T24" s="93"/>
      <c r="U24" s="94"/>
      <c r="V24" s="95"/>
      <c r="W24" s="94"/>
      <c r="X24" s="94"/>
      <c r="Y24" s="94"/>
      <c r="Z24" s="94"/>
      <c r="AA24" s="93"/>
      <c r="AB24" s="94"/>
      <c r="AC24" s="94"/>
      <c r="AD24" s="97"/>
    </row>
    <row r="25" spans="1:30" ht="24.95" customHeight="1" x14ac:dyDescent="0.35">
      <c r="A25" s="283"/>
      <c r="B25" s="71" t="s">
        <v>75</v>
      </c>
      <c r="C25" s="105"/>
      <c r="D25" s="94"/>
      <c r="E25" s="131"/>
      <c r="F25" s="96"/>
      <c r="G25" s="94"/>
      <c r="H25" s="93"/>
      <c r="I25" s="124"/>
      <c r="J25" s="94"/>
      <c r="K25" s="93"/>
      <c r="L25" s="94"/>
      <c r="M25" s="94"/>
      <c r="N25" s="96"/>
      <c r="O25" s="93"/>
      <c r="P25" s="124"/>
      <c r="Q25" s="94"/>
      <c r="R25" s="93"/>
      <c r="S25" s="94"/>
      <c r="T25" s="94"/>
      <c r="U25" s="94"/>
      <c r="V25" s="96"/>
      <c r="W25" s="124"/>
      <c r="X25" s="94"/>
      <c r="Y25" s="93"/>
      <c r="Z25" s="94"/>
      <c r="AA25" s="94"/>
      <c r="AB25" s="94"/>
      <c r="AC25" s="93"/>
      <c r="AD25" s="142"/>
    </row>
    <row r="26" spans="1:30" ht="24.95" customHeight="1" x14ac:dyDescent="0.35">
      <c r="A26" s="283"/>
      <c r="B26" s="71" t="s">
        <v>77</v>
      </c>
      <c r="C26" s="131"/>
      <c r="D26" s="94"/>
      <c r="E26" s="102"/>
      <c r="F26" s="92"/>
      <c r="G26" s="94"/>
      <c r="H26" s="93"/>
      <c r="I26" s="93"/>
      <c r="J26" s="124"/>
      <c r="K26" s="93"/>
      <c r="L26" s="124"/>
      <c r="M26" s="124"/>
      <c r="N26" s="92"/>
      <c r="O26" s="93"/>
      <c r="P26" s="93"/>
      <c r="Q26" s="124"/>
      <c r="R26" s="93"/>
      <c r="S26" s="124"/>
      <c r="T26" s="124"/>
      <c r="U26" s="94"/>
      <c r="V26" s="92"/>
      <c r="W26" s="93"/>
      <c r="X26" s="124"/>
      <c r="Y26" s="93"/>
      <c r="Z26" s="124"/>
      <c r="AA26" s="124"/>
      <c r="AB26" s="94"/>
      <c r="AC26" s="93"/>
      <c r="AD26" s="156"/>
    </row>
    <row r="27" spans="1:30" ht="24.95" customHeight="1" x14ac:dyDescent="0.35">
      <c r="A27" s="283"/>
      <c r="B27" s="71" t="s">
        <v>85</v>
      </c>
      <c r="C27" s="102"/>
      <c r="D27" s="124"/>
      <c r="E27" s="102"/>
      <c r="F27" s="176"/>
      <c r="G27" s="92"/>
      <c r="H27" s="209"/>
      <c r="I27" s="93"/>
      <c r="J27" s="93"/>
      <c r="K27" s="124"/>
      <c r="L27" s="93"/>
      <c r="M27" s="94"/>
      <c r="N27" s="124"/>
      <c r="O27" s="92"/>
      <c r="P27" s="93"/>
      <c r="Q27" s="93"/>
      <c r="R27" s="124"/>
      <c r="S27" s="93"/>
      <c r="T27" s="94"/>
      <c r="U27" s="124"/>
      <c r="V27" s="209"/>
      <c r="W27" s="92"/>
      <c r="X27" s="93"/>
      <c r="Y27" s="124"/>
      <c r="Z27" s="93"/>
      <c r="AA27" s="94"/>
      <c r="AB27" s="124"/>
      <c r="AC27" s="209"/>
      <c r="AD27" s="125"/>
    </row>
    <row r="28" spans="1:30" ht="24.95" customHeight="1" x14ac:dyDescent="0.35">
      <c r="A28" s="283"/>
      <c r="B28" s="71" t="s">
        <v>91</v>
      </c>
      <c r="C28" s="105"/>
      <c r="D28" s="94"/>
      <c r="E28" s="131"/>
      <c r="F28" s="176"/>
      <c r="G28" s="95"/>
      <c r="H28" s="94"/>
      <c r="I28" s="94"/>
      <c r="J28" s="94"/>
      <c r="K28" s="94"/>
      <c r="L28" s="94"/>
      <c r="M28" s="94"/>
      <c r="N28" s="93"/>
      <c r="O28" s="95"/>
      <c r="P28" s="94"/>
      <c r="Q28" s="94"/>
      <c r="R28" s="94"/>
      <c r="S28" s="94"/>
      <c r="T28" s="94"/>
      <c r="U28" s="93"/>
      <c r="V28" s="94"/>
      <c r="W28" s="95"/>
      <c r="X28" s="94"/>
      <c r="Y28" s="94"/>
      <c r="Z28" s="94"/>
      <c r="AA28" s="94"/>
      <c r="AB28" s="93"/>
      <c r="AC28" s="94"/>
      <c r="AD28" s="126"/>
    </row>
    <row r="29" spans="1:30" ht="24.95" customHeight="1" x14ac:dyDescent="0.35">
      <c r="A29" s="283"/>
      <c r="B29" s="71" t="s">
        <v>95</v>
      </c>
      <c r="C29" s="131"/>
      <c r="D29" s="94"/>
      <c r="E29" s="102"/>
      <c r="F29" s="181"/>
      <c r="G29" s="96"/>
      <c r="H29" s="94"/>
      <c r="I29" s="93"/>
      <c r="J29" s="124"/>
      <c r="K29" s="94"/>
      <c r="L29" s="93"/>
      <c r="M29" s="94"/>
      <c r="N29" s="94"/>
      <c r="O29" s="96"/>
      <c r="P29" s="93"/>
      <c r="Q29" s="124"/>
      <c r="R29" s="94"/>
      <c r="S29" s="93"/>
      <c r="T29" s="94"/>
      <c r="U29" s="94"/>
      <c r="V29" s="94"/>
      <c r="W29" s="96"/>
      <c r="X29" s="124"/>
      <c r="Y29" s="94"/>
      <c r="Z29" s="93"/>
      <c r="AA29" s="94"/>
      <c r="AB29" s="94"/>
      <c r="AC29" s="94"/>
      <c r="AD29" s="125"/>
    </row>
    <row r="30" spans="1:30" ht="24.95" customHeight="1" x14ac:dyDescent="0.35">
      <c r="A30" s="283"/>
      <c r="B30" s="71" t="s">
        <v>99</v>
      </c>
      <c r="C30" s="102"/>
      <c r="D30" s="124"/>
      <c r="E30" s="102"/>
      <c r="F30" s="176"/>
      <c r="G30" s="92"/>
      <c r="H30" s="94"/>
      <c r="I30" s="93"/>
      <c r="J30" s="93"/>
      <c r="K30" s="124"/>
      <c r="L30" s="93"/>
      <c r="M30" s="124"/>
      <c r="N30" s="124"/>
      <c r="O30" s="92"/>
      <c r="P30" s="93"/>
      <c r="Q30" s="93"/>
      <c r="R30" s="124"/>
      <c r="S30" s="93"/>
      <c r="T30" s="124"/>
      <c r="U30" s="124"/>
      <c r="V30" s="94"/>
      <c r="W30" s="92"/>
      <c r="X30" s="93"/>
      <c r="Y30" s="124"/>
      <c r="Z30" s="93"/>
      <c r="AA30" s="124"/>
      <c r="AB30" s="124"/>
      <c r="AC30" s="94"/>
      <c r="AD30" s="125"/>
    </row>
    <row r="31" spans="1:30" ht="24.95" customHeight="1" x14ac:dyDescent="0.35">
      <c r="A31" s="283"/>
      <c r="B31" s="71" t="s">
        <v>103</v>
      </c>
      <c r="C31" s="105"/>
      <c r="D31" s="94"/>
      <c r="E31" s="105"/>
      <c r="F31" s="176"/>
      <c r="G31" s="94"/>
      <c r="H31" s="92"/>
      <c r="I31" s="209"/>
      <c r="J31" s="93"/>
      <c r="K31" s="93"/>
      <c r="L31" s="124"/>
      <c r="M31" s="93"/>
      <c r="N31" s="94"/>
      <c r="O31" s="124"/>
      <c r="P31" s="92"/>
      <c r="Q31" s="93"/>
      <c r="R31" s="93"/>
      <c r="S31" s="124"/>
      <c r="T31" s="93"/>
      <c r="U31" s="94"/>
      <c r="V31" s="124"/>
      <c r="W31" s="209"/>
      <c r="X31" s="92"/>
      <c r="Y31" s="93"/>
      <c r="Z31" s="124"/>
      <c r="AA31" s="93"/>
      <c r="AB31" s="94"/>
      <c r="AC31" s="124"/>
      <c r="AD31" s="251"/>
    </row>
    <row r="32" spans="1:30" ht="24.95" customHeight="1" x14ac:dyDescent="0.35">
      <c r="A32" s="283"/>
      <c r="B32" s="79" t="s">
        <v>108</v>
      </c>
      <c r="C32" s="102"/>
      <c r="D32" s="94"/>
      <c r="E32" s="131"/>
      <c r="F32" s="186"/>
      <c r="G32" s="93"/>
      <c r="H32" s="95"/>
      <c r="I32" s="94"/>
      <c r="J32" s="94"/>
      <c r="K32" s="94"/>
      <c r="L32" s="94"/>
      <c r="M32" s="94"/>
      <c r="N32" s="94"/>
      <c r="O32" s="93"/>
      <c r="P32" s="95"/>
      <c r="Q32" s="94"/>
      <c r="R32" s="94"/>
      <c r="S32" s="94"/>
      <c r="T32" s="94"/>
      <c r="U32" s="94"/>
      <c r="V32" s="93"/>
      <c r="W32" s="94"/>
      <c r="X32" s="95"/>
      <c r="Y32" s="94"/>
      <c r="Z32" s="94"/>
      <c r="AA32" s="94"/>
      <c r="AB32" s="94"/>
      <c r="AC32" s="93"/>
      <c r="AD32" s="126"/>
    </row>
    <row r="33" spans="1:30" ht="24.95" customHeight="1" x14ac:dyDescent="0.35">
      <c r="A33" s="283"/>
      <c r="B33" s="71" t="s">
        <v>266</v>
      </c>
      <c r="C33" s="131"/>
      <c r="D33" s="94"/>
      <c r="E33" s="131"/>
      <c r="F33" s="176"/>
      <c r="G33" s="124"/>
      <c r="H33" s="96"/>
      <c r="I33" s="94"/>
      <c r="J33" s="93"/>
      <c r="K33" s="124"/>
      <c r="L33" s="94"/>
      <c r="M33" s="93"/>
      <c r="N33" s="94"/>
      <c r="O33" s="94"/>
      <c r="P33" s="96"/>
      <c r="Q33" s="93"/>
      <c r="R33" s="124"/>
      <c r="S33" s="94"/>
      <c r="T33" s="93"/>
      <c r="U33" s="94"/>
      <c r="V33" s="94"/>
      <c r="W33" s="94"/>
      <c r="X33" s="96"/>
      <c r="Y33" s="124"/>
      <c r="Z33" s="94"/>
      <c r="AA33" s="93"/>
      <c r="AB33" s="94"/>
      <c r="AC33" s="94"/>
      <c r="AD33" s="126"/>
    </row>
    <row r="34" spans="1:30" ht="24.95" customHeight="1" x14ac:dyDescent="0.35">
      <c r="A34" s="283"/>
      <c r="B34" s="71" t="s">
        <v>114</v>
      </c>
      <c r="C34" s="102"/>
      <c r="D34" s="124"/>
      <c r="E34" s="102"/>
      <c r="F34" s="181"/>
      <c r="G34" s="93"/>
      <c r="H34" s="92"/>
      <c r="I34" s="94"/>
      <c r="J34" s="93"/>
      <c r="K34" s="93"/>
      <c r="L34" s="124"/>
      <c r="M34" s="93"/>
      <c r="N34" s="124"/>
      <c r="O34" s="124"/>
      <c r="P34" s="92"/>
      <c r="Q34" s="93"/>
      <c r="R34" s="93"/>
      <c r="S34" s="124"/>
      <c r="T34" s="93"/>
      <c r="U34" s="124"/>
      <c r="V34" s="124"/>
      <c r="W34" s="94"/>
      <c r="X34" s="92"/>
      <c r="Y34" s="93"/>
      <c r="Z34" s="124"/>
      <c r="AA34" s="93"/>
      <c r="AB34" s="124"/>
      <c r="AC34" s="124"/>
      <c r="AD34" s="126"/>
    </row>
    <row r="35" spans="1:30" ht="24.95" customHeight="1" x14ac:dyDescent="0.35">
      <c r="A35" s="283"/>
      <c r="B35" s="71" t="s">
        <v>118</v>
      </c>
      <c r="C35" s="131"/>
      <c r="D35" s="94"/>
      <c r="E35" s="131"/>
      <c r="F35" s="176"/>
      <c r="G35" s="124"/>
      <c r="H35" s="94"/>
      <c r="I35" s="92"/>
      <c r="J35" s="209"/>
      <c r="K35" s="93"/>
      <c r="L35" s="93"/>
      <c r="M35" s="124"/>
      <c r="N35" s="93"/>
      <c r="O35" s="94"/>
      <c r="P35" s="124"/>
      <c r="Q35" s="92"/>
      <c r="R35" s="93"/>
      <c r="S35" s="93"/>
      <c r="T35" s="124"/>
      <c r="U35" s="93"/>
      <c r="V35" s="94"/>
      <c r="W35" s="124"/>
      <c r="X35" s="209"/>
      <c r="Y35" s="92"/>
      <c r="Z35" s="93"/>
      <c r="AA35" s="124"/>
      <c r="AB35" s="93"/>
      <c r="AC35" s="94"/>
      <c r="AD35" s="254"/>
    </row>
    <row r="36" spans="1:30" ht="24.95" customHeight="1" x14ac:dyDescent="0.35">
      <c r="A36" s="283"/>
      <c r="B36" s="71" t="s">
        <v>122</v>
      </c>
      <c r="C36" s="102"/>
      <c r="D36" s="124"/>
      <c r="E36" s="102"/>
      <c r="F36" s="181"/>
      <c r="G36" s="93"/>
      <c r="H36" s="124"/>
      <c r="I36" s="95"/>
      <c r="J36" s="94"/>
      <c r="K36" s="94"/>
      <c r="L36" s="94"/>
      <c r="M36" s="94"/>
      <c r="N36" s="94"/>
      <c r="O36" s="94"/>
      <c r="P36" s="93"/>
      <c r="Q36" s="95"/>
      <c r="R36" s="94"/>
      <c r="S36" s="94"/>
      <c r="T36" s="94"/>
      <c r="U36" s="94"/>
      <c r="V36" s="94"/>
      <c r="W36" s="93"/>
      <c r="X36" s="94"/>
      <c r="Y36" s="95"/>
      <c r="Z36" s="94"/>
      <c r="AA36" s="94"/>
      <c r="AB36" s="94"/>
      <c r="AC36" s="94"/>
      <c r="AD36" s="125"/>
    </row>
    <row r="37" spans="1:30" ht="24.95" customHeight="1" x14ac:dyDescent="0.35">
      <c r="A37" s="283"/>
      <c r="B37" s="230" t="s">
        <v>126</v>
      </c>
      <c r="C37" s="131"/>
      <c r="D37" s="94"/>
      <c r="E37" s="105"/>
      <c r="F37" s="181"/>
      <c r="G37" s="94"/>
      <c r="H37" s="94"/>
      <c r="I37" s="96"/>
      <c r="J37" s="94"/>
      <c r="K37" s="93"/>
      <c r="L37" s="124"/>
      <c r="M37" s="94"/>
      <c r="N37" s="93"/>
      <c r="O37" s="94"/>
      <c r="P37" s="94"/>
      <c r="Q37" s="96"/>
      <c r="R37" s="93"/>
      <c r="S37" s="124"/>
      <c r="T37" s="94"/>
      <c r="U37" s="93"/>
      <c r="V37" s="94"/>
      <c r="W37" s="94"/>
      <c r="X37" s="94"/>
      <c r="Y37" s="96"/>
      <c r="Z37" s="124"/>
      <c r="AA37" s="94"/>
      <c r="AB37" s="93"/>
      <c r="AC37" s="94"/>
      <c r="AD37" s="126"/>
    </row>
    <row r="38" spans="1:30" s="4" customFormat="1" ht="24.95" customHeight="1" x14ac:dyDescent="0.35">
      <c r="A38" s="283"/>
      <c r="B38" s="230" t="s">
        <v>286</v>
      </c>
      <c r="C38" s="102"/>
      <c r="D38" s="124"/>
      <c r="E38" s="102"/>
      <c r="F38" s="174"/>
      <c r="G38" s="124"/>
      <c r="H38" s="94"/>
      <c r="I38" s="92"/>
      <c r="J38" s="94"/>
      <c r="K38" s="93"/>
      <c r="L38" s="93"/>
      <c r="M38" s="124"/>
      <c r="N38" s="93"/>
      <c r="O38" s="124"/>
      <c r="P38" s="124"/>
      <c r="Q38" s="92"/>
      <c r="R38" s="93"/>
      <c r="S38" s="93"/>
      <c r="T38" s="124"/>
      <c r="U38" s="93"/>
      <c r="V38" s="124"/>
      <c r="W38" s="124"/>
      <c r="X38" s="94"/>
      <c r="Y38" s="92"/>
      <c r="Z38" s="93"/>
      <c r="AA38" s="124"/>
      <c r="AB38" s="93"/>
      <c r="AC38" s="124"/>
      <c r="AD38" s="254"/>
    </row>
    <row r="39" spans="1:30" s="4" customFormat="1" ht="24.95" customHeight="1" x14ac:dyDescent="0.35">
      <c r="A39" s="283"/>
      <c r="B39" s="71" t="s">
        <v>132</v>
      </c>
      <c r="C39" s="211"/>
      <c r="D39" s="199"/>
      <c r="E39" s="201"/>
      <c r="F39" s="212"/>
      <c r="G39" s="199"/>
      <c r="H39" s="199"/>
      <c r="I39" s="211"/>
      <c r="J39" s="92"/>
      <c r="K39" s="209"/>
      <c r="L39" s="93"/>
      <c r="M39" s="93"/>
      <c r="N39" s="124"/>
      <c r="O39" s="93"/>
      <c r="P39" s="94"/>
      <c r="Q39" s="124"/>
      <c r="R39" s="92"/>
      <c r="S39" s="93"/>
      <c r="T39" s="93"/>
      <c r="U39" s="124"/>
      <c r="V39" s="93"/>
      <c r="W39" s="94"/>
      <c r="X39" s="124"/>
      <c r="Y39" s="209"/>
      <c r="Z39" s="92"/>
      <c r="AA39" s="212"/>
      <c r="AB39" s="199"/>
      <c r="AC39" s="199"/>
      <c r="AD39" s="255"/>
    </row>
    <row r="40" spans="1:30" ht="24.95" customHeight="1" x14ac:dyDescent="0.35">
      <c r="A40" s="283"/>
      <c r="B40" s="71" t="s">
        <v>136</v>
      </c>
      <c r="C40" s="102"/>
      <c r="D40" s="124"/>
      <c r="E40" s="102"/>
      <c r="F40" s="174"/>
      <c r="G40" s="124"/>
      <c r="H40" s="124"/>
      <c r="I40" s="102"/>
      <c r="J40" s="95"/>
      <c r="K40" s="94"/>
      <c r="L40" s="94"/>
      <c r="M40" s="94"/>
      <c r="N40" s="94"/>
      <c r="O40" s="94"/>
      <c r="P40" s="94"/>
      <c r="Q40" s="93"/>
      <c r="R40" s="95"/>
      <c r="S40" s="94"/>
      <c r="T40" s="94"/>
      <c r="U40" s="94"/>
      <c r="V40" s="94"/>
      <c r="W40" s="94"/>
      <c r="X40" s="93"/>
      <c r="Y40" s="94"/>
      <c r="Z40" s="95"/>
      <c r="AA40" s="174"/>
      <c r="AB40" s="124"/>
      <c r="AC40" s="124"/>
      <c r="AD40" s="125"/>
    </row>
    <row r="41" spans="1:30" ht="24.95" customHeight="1" x14ac:dyDescent="0.35">
      <c r="A41" s="283"/>
      <c r="B41" s="71" t="s">
        <v>140</v>
      </c>
      <c r="C41" s="105"/>
      <c r="D41" s="94"/>
      <c r="E41" s="131"/>
      <c r="F41" s="176"/>
      <c r="G41" s="94"/>
      <c r="H41" s="94"/>
      <c r="I41" s="131"/>
      <c r="J41" s="96"/>
      <c r="K41" s="94"/>
      <c r="L41" s="93"/>
      <c r="M41" s="124"/>
      <c r="N41" s="94"/>
      <c r="O41" s="93"/>
      <c r="P41" s="94"/>
      <c r="Q41" s="94"/>
      <c r="R41" s="96"/>
      <c r="S41" s="93"/>
      <c r="T41" s="124"/>
      <c r="U41" s="94"/>
      <c r="V41" s="93"/>
      <c r="W41" s="94"/>
      <c r="X41" s="94"/>
      <c r="Y41" s="94"/>
      <c r="Z41" s="96"/>
      <c r="AA41" s="176"/>
      <c r="AB41" s="94"/>
      <c r="AC41" s="94"/>
      <c r="AD41" s="254"/>
    </row>
    <row r="42" spans="1:30" ht="24.95" customHeight="1" x14ac:dyDescent="0.35">
      <c r="A42" s="283"/>
      <c r="B42" s="71" t="s">
        <v>142</v>
      </c>
      <c r="C42" s="131"/>
      <c r="D42" s="94"/>
      <c r="E42" s="102"/>
      <c r="F42" s="181"/>
      <c r="G42" s="93"/>
      <c r="H42" s="124"/>
      <c r="I42" s="102"/>
      <c r="J42" s="92"/>
      <c r="K42" s="94"/>
      <c r="L42" s="93"/>
      <c r="M42" s="93"/>
      <c r="N42" s="124"/>
      <c r="O42" s="93"/>
      <c r="P42" s="124"/>
      <c r="Q42" s="124"/>
      <c r="R42" s="92"/>
      <c r="S42" s="93"/>
      <c r="T42" s="93"/>
      <c r="U42" s="124"/>
      <c r="V42" s="93"/>
      <c r="W42" s="124"/>
      <c r="X42" s="124"/>
      <c r="Y42" s="94"/>
      <c r="Z42" s="92"/>
      <c r="AA42" s="181"/>
      <c r="AB42" s="93"/>
      <c r="AC42" s="124"/>
      <c r="AD42" s="125"/>
    </row>
    <row r="43" spans="1:30" s="4" customFormat="1" ht="24.95" customHeight="1" x14ac:dyDescent="0.35">
      <c r="A43" s="283"/>
      <c r="B43" s="71" t="s">
        <v>284</v>
      </c>
      <c r="C43" s="92"/>
      <c r="D43" s="209"/>
      <c r="E43" s="93"/>
      <c r="F43" s="93"/>
      <c r="G43" s="124"/>
      <c r="H43" s="93"/>
      <c r="I43" s="94"/>
      <c r="J43" s="124"/>
      <c r="K43" s="92"/>
      <c r="L43" s="209"/>
      <c r="M43" s="93"/>
      <c r="N43" s="93"/>
      <c r="O43" s="124"/>
      <c r="P43" s="93"/>
      <c r="Q43" s="94"/>
      <c r="R43" s="124"/>
      <c r="S43" s="92"/>
      <c r="T43" s="93"/>
      <c r="U43" s="93"/>
      <c r="V43" s="124"/>
      <c r="W43" s="93"/>
      <c r="X43" s="94"/>
      <c r="Y43" s="124"/>
      <c r="Z43" s="209"/>
      <c r="AA43" s="92"/>
      <c r="AB43" s="124"/>
      <c r="AC43" s="94"/>
      <c r="AD43" s="254"/>
    </row>
    <row r="44" spans="1:30" s="4" customFormat="1" ht="24.95" customHeight="1" x14ac:dyDescent="0.35">
      <c r="A44" s="283"/>
      <c r="B44" s="71" t="s">
        <v>154</v>
      </c>
      <c r="C44" s="95"/>
      <c r="D44" s="94"/>
      <c r="E44" s="94"/>
      <c r="F44" s="94"/>
      <c r="G44" s="94"/>
      <c r="H44" s="94"/>
      <c r="I44" s="94"/>
      <c r="J44" s="93"/>
      <c r="K44" s="95"/>
      <c r="L44" s="94"/>
      <c r="M44" s="94"/>
      <c r="N44" s="94"/>
      <c r="O44" s="94"/>
      <c r="P44" s="94"/>
      <c r="Q44" s="94"/>
      <c r="R44" s="93"/>
      <c r="S44" s="95"/>
      <c r="T44" s="94"/>
      <c r="U44" s="94"/>
      <c r="V44" s="94"/>
      <c r="W44" s="94"/>
      <c r="X44" s="94"/>
      <c r="Y44" s="93"/>
      <c r="Z44" s="94"/>
      <c r="AA44" s="95"/>
      <c r="AB44" s="94"/>
      <c r="AC44" s="124"/>
      <c r="AD44" s="125"/>
    </row>
    <row r="45" spans="1:30" ht="24.95" customHeight="1" x14ac:dyDescent="0.35">
      <c r="A45" s="283"/>
      <c r="B45" s="71" t="s">
        <v>146</v>
      </c>
      <c r="C45" s="96"/>
      <c r="D45" s="94"/>
      <c r="E45" s="93"/>
      <c r="F45" s="124"/>
      <c r="G45" s="94"/>
      <c r="H45" s="93"/>
      <c r="I45" s="94"/>
      <c r="J45" s="94"/>
      <c r="K45" s="96"/>
      <c r="L45" s="94"/>
      <c r="M45" s="93"/>
      <c r="N45" s="124"/>
      <c r="O45" s="94"/>
      <c r="P45" s="93"/>
      <c r="Q45" s="94"/>
      <c r="R45" s="94"/>
      <c r="S45" s="96"/>
      <c r="T45" s="93"/>
      <c r="U45" s="124"/>
      <c r="V45" s="94"/>
      <c r="W45" s="93"/>
      <c r="X45" s="94"/>
      <c r="Y45" s="94"/>
      <c r="Z45" s="94"/>
      <c r="AA45" s="96"/>
      <c r="AB45" s="93"/>
      <c r="AC45" s="124"/>
      <c r="AD45" s="126"/>
    </row>
    <row r="46" spans="1:30" ht="24.95" customHeight="1" x14ac:dyDescent="0.35">
      <c r="A46" s="283"/>
      <c r="B46" s="71" t="s">
        <v>163</v>
      </c>
      <c r="C46" s="92"/>
      <c r="D46" s="94"/>
      <c r="E46" s="93"/>
      <c r="F46" s="93"/>
      <c r="G46" s="124"/>
      <c r="H46" s="93"/>
      <c r="I46" s="124"/>
      <c r="J46" s="124"/>
      <c r="K46" s="92"/>
      <c r="L46" s="94"/>
      <c r="M46" s="93"/>
      <c r="N46" s="93"/>
      <c r="O46" s="124"/>
      <c r="P46" s="93"/>
      <c r="Q46" s="124"/>
      <c r="R46" s="124"/>
      <c r="S46" s="92"/>
      <c r="T46" s="93"/>
      <c r="U46" s="93"/>
      <c r="V46" s="124"/>
      <c r="W46" s="93"/>
      <c r="X46" s="124"/>
      <c r="Y46" s="124"/>
      <c r="Z46" s="94"/>
      <c r="AA46" s="92"/>
      <c r="AB46" s="94"/>
      <c r="AC46" s="124"/>
      <c r="AD46" s="126"/>
    </row>
    <row r="47" spans="1:30" ht="24.95" customHeight="1" x14ac:dyDescent="0.35">
      <c r="A47" s="283"/>
      <c r="B47" s="71" t="s">
        <v>167</v>
      </c>
      <c r="C47" s="102"/>
      <c r="D47" s="92"/>
      <c r="E47" s="209"/>
      <c r="F47" s="93"/>
      <c r="G47" s="93"/>
      <c r="H47" s="124"/>
      <c r="I47" s="93"/>
      <c r="J47" s="94"/>
      <c r="K47" s="124"/>
      <c r="L47" s="92"/>
      <c r="M47" s="209"/>
      <c r="N47" s="93"/>
      <c r="O47" s="93"/>
      <c r="P47" s="124"/>
      <c r="Q47" s="93"/>
      <c r="R47" s="94"/>
      <c r="S47" s="124"/>
      <c r="T47" s="92"/>
      <c r="U47" s="93"/>
      <c r="V47" s="93"/>
      <c r="W47" s="124"/>
      <c r="X47" s="93"/>
      <c r="Y47" s="94"/>
      <c r="Z47" s="124"/>
      <c r="AA47" s="209"/>
      <c r="AB47" s="92"/>
      <c r="AC47" s="93"/>
      <c r="AD47" s="254"/>
    </row>
    <row r="48" spans="1:30" ht="24.95" customHeight="1" x14ac:dyDescent="0.35">
      <c r="A48" s="283"/>
      <c r="B48" s="71" t="s">
        <v>207</v>
      </c>
      <c r="C48" s="105"/>
      <c r="D48" s="95"/>
      <c r="E48" s="94"/>
      <c r="F48" s="94"/>
      <c r="G48" s="94"/>
      <c r="H48" s="94"/>
      <c r="I48" s="94"/>
      <c r="J48" s="94"/>
      <c r="K48" s="93"/>
      <c r="L48" s="95"/>
      <c r="M48" s="94"/>
      <c r="N48" s="94"/>
      <c r="O48" s="94"/>
      <c r="P48" s="94"/>
      <c r="Q48" s="94"/>
      <c r="R48" s="94"/>
      <c r="S48" s="93"/>
      <c r="T48" s="95"/>
      <c r="U48" s="94"/>
      <c r="V48" s="94"/>
      <c r="W48" s="94"/>
      <c r="X48" s="94"/>
      <c r="Y48" s="94"/>
      <c r="Z48" s="93"/>
      <c r="AA48" s="94"/>
      <c r="AB48" s="95"/>
      <c r="AC48" s="94"/>
      <c r="AD48" s="105"/>
    </row>
    <row r="49" spans="1:30" ht="24.95" customHeight="1" x14ac:dyDescent="0.35">
      <c r="A49" s="283"/>
      <c r="B49" s="71" t="s">
        <v>173</v>
      </c>
      <c r="C49" s="102"/>
      <c r="D49" s="96"/>
      <c r="E49" s="94"/>
      <c r="F49" s="93"/>
      <c r="G49" s="124"/>
      <c r="H49" s="94"/>
      <c r="I49" s="93"/>
      <c r="J49" s="94"/>
      <c r="K49" s="94"/>
      <c r="L49" s="96"/>
      <c r="M49" s="94"/>
      <c r="N49" s="93"/>
      <c r="O49" s="124"/>
      <c r="P49" s="94"/>
      <c r="Q49" s="93"/>
      <c r="R49" s="94"/>
      <c r="S49" s="94"/>
      <c r="T49" s="96"/>
      <c r="U49" s="93"/>
      <c r="V49" s="124"/>
      <c r="W49" s="94"/>
      <c r="X49" s="93"/>
      <c r="Y49" s="94"/>
      <c r="Z49" s="94"/>
      <c r="AA49" s="94"/>
      <c r="AB49" s="96"/>
      <c r="AC49" s="124"/>
      <c r="AD49" s="105"/>
    </row>
    <row r="50" spans="1:30" ht="24.95" customHeight="1" x14ac:dyDescent="0.35">
      <c r="A50" s="283"/>
      <c r="B50" s="71" t="s">
        <v>179</v>
      </c>
      <c r="C50" s="102"/>
      <c r="D50" s="92"/>
      <c r="E50" s="94"/>
      <c r="F50" s="93"/>
      <c r="G50" s="93"/>
      <c r="H50" s="124"/>
      <c r="I50" s="93"/>
      <c r="J50" s="124"/>
      <c r="K50" s="124"/>
      <c r="L50" s="92"/>
      <c r="M50" s="94"/>
      <c r="N50" s="93"/>
      <c r="O50" s="93"/>
      <c r="P50" s="124"/>
      <c r="Q50" s="93"/>
      <c r="R50" s="124"/>
      <c r="S50" s="124"/>
      <c r="T50" s="92"/>
      <c r="U50" s="93"/>
      <c r="V50" s="93"/>
      <c r="W50" s="124"/>
      <c r="X50" s="93"/>
      <c r="Y50" s="124"/>
      <c r="Z50" s="124"/>
      <c r="AA50" s="94"/>
      <c r="AB50" s="92"/>
      <c r="AC50" s="93"/>
      <c r="AD50" s="218"/>
    </row>
    <row r="51" spans="1:30" ht="24.95" customHeight="1" x14ac:dyDescent="0.35">
      <c r="A51" s="283"/>
      <c r="B51" s="71" t="s">
        <v>181</v>
      </c>
      <c r="C51" s="131"/>
      <c r="D51" s="94"/>
      <c r="E51" s="92"/>
      <c r="F51" s="209"/>
      <c r="G51" s="93"/>
      <c r="H51" s="93"/>
      <c r="I51" s="124"/>
      <c r="J51" s="93"/>
      <c r="K51" s="94"/>
      <c r="L51" s="124"/>
      <c r="M51" s="92"/>
      <c r="N51" s="209"/>
      <c r="O51" s="93"/>
      <c r="P51" s="93"/>
      <c r="Q51" s="124"/>
      <c r="R51" s="93"/>
      <c r="S51" s="94"/>
      <c r="T51" s="124"/>
      <c r="U51" s="92"/>
      <c r="V51" s="93"/>
      <c r="W51" s="93"/>
      <c r="X51" s="124"/>
      <c r="Y51" s="93"/>
      <c r="Z51" s="94"/>
      <c r="AA51" s="124"/>
      <c r="AB51" s="209"/>
      <c r="AC51" s="92"/>
      <c r="AD51" s="219"/>
    </row>
    <row r="52" spans="1:30" ht="24.95" customHeight="1" x14ac:dyDescent="0.35">
      <c r="A52" s="283"/>
      <c r="B52" s="71" t="s">
        <v>248</v>
      </c>
      <c r="C52" s="102"/>
      <c r="D52" s="124"/>
      <c r="E52" s="95"/>
      <c r="F52" s="94"/>
      <c r="G52" s="94"/>
      <c r="H52" s="94"/>
      <c r="I52" s="94"/>
      <c r="J52" s="94"/>
      <c r="K52" s="94"/>
      <c r="L52" s="93"/>
      <c r="M52" s="95"/>
      <c r="N52" s="94"/>
      <c r="O52" s="94"/>
      <c r="P52" s="94"/>
      <c r="Q52" s="94"/>
      <c r="R52" s="94"/>
      <c r="S52" s="94"/>
      <c r="T52" s="93"/>
      <c r="U52" s="95"/>
      <c r="V52" s="94"/>
      <c r="W52" s="94"/>
      <c r="X52" s="94"/>
      <c r="Y52" s="94"/>
      <c r="Z52" s="94"/>
      <c r="AA52" s="93"/>
      <c r="AB52" s="94"/>
      <c r="AC52" s="95"/>
      <c r="AD52" s="217"/>
    </row>
    <row r="53" spans="1:30" ht="24.95" customHeight="1" x14ac:dyDescent="0.35">
      <c r="A53" s="283"/>
      <c r="B53" s="71" t="s">
        <v>24</v>
      </c>
      <c r="C53" s="105"/>
      <c r="D53" s="94"/>
      <c r="E53" s="96"/>
      <c r="F53" s="94"/>
      <c r="G53" s="93"/>
      <c r="H53" s="124"/>
      <c r="I53" s="94"/>
      <c r="J53" s="93"/>
      <c r="K53" s="94"/>
      <c r="L53" s="94"/>
      <c r="M53" s="96"/>
      <c r="N53" s="94"/>
      <c r="O53" s="93"/>
      <c r="P53" s="124"/>
      <c r="Q53" s="94"/>
      <c r="R53" s="93"/>
      <c r="S53" s="94"/>
      <c r="T53" s="94"/>
      <c r="U53" s="96"/>
      <c r="V53" s="93"/>
      <c r="W53" s="124"/>
      <c r="X53" s="94"/>
      <c r="Y53" s="93"/>
      <c r="Z53" s="94"/>
      <c r="AA53" s="94"/>
      <c r="AB53" s="94"/>
      <c r="AC53" s="96"/>
      <c r="AD53" s="217"/>
    </row>
    <row r="54" spans="1:30" ht="24.95" customHeight="1" x14ac:dyDescent="0.35">
      <c r="A54" s="283"/>
      <c r="B54" s="230" t="s">
        <v>32</v>
      </c>
      <c r="C54" s="131"/>
      <c r="D54" s="94"/>
      <c r="E54" s="92"/>
      <c r="F54" s="94"/>
      <c r="G54" s="93"/>
      <c r="H54" s="93"/>
      <c r="I54" s="124"/>
      <c r="J54" s="93"/>
      <c r="K54" s="124"/>
      <c r="L54" s="124"/>
      <c r="M54" s="92"/>
      <c r="N54" s="94"/>
      <c r="O54" s="93"/>
      <c r="P54" s="93"/>
      <c r="Q54" s="124"/>
      <c r="R54" s="93"/>
      <c r="S54" s="124"/>
      <c r="T54" s="124"/>
      <c r="U54" s="92"/>
      <c r="V54" s="93"/>
      <c r="W54" s="93"/>
      <c r="X54" s="124"/>
      <c r="Y54" s="93"/>
      <c r="Z54" s="124"/>
      <c r="AA54" s="124"/>
      <c r="AB54" s="94"/>
      <c r="AC54" s="92"/>
      <c r="AD54" s="219"/>
    </row>
    <row r="55" spans="1:30" ht="24.95" customHeight="1" x14ac:dyDescent="0.35">
      <c r="A55" s="283"/>
      <c r="B55" s="71" t="s">
        <v>41</v>
      </c>
      <c r="C55" s="102"/>
      <c r="D55" s="124"/>
      <c r="E55" s="102"/>
      <c r="F55" s="92"/>
      <c r="G55" s="209"/>
      <c r="H55" s="93"/>
      <c r="I55" s="93"/>
      <c r="J55" s="124"/>
      <c r="K55" s="93"/>
      <c r="L55" s="94"/>
      <c r="M55" s="124"/>
      <c r="N55" s="92"/>
      <c r="O55" s="209"/>
      <c r="P55" s="93"/>
      <c r="Q55" s="93"/>
      <c r="R55" s="124"/>
      <c r="S55" s="93"/>
      <c r="T55" s="94"/>
      <c r="U55" s="124"/>
      <c r="V55" s="92"/>
      <c r="W55" s="93"/>
      <c r="X55" s="93"/>
      <c r="Y55" s="124"/>
      <c r="Z55" s="93"/>
      <c r="AA55" s="94"/>
      <c r="AB55" s="124"/>
      <c r="AC55" s="209"/>
      <c r="AD55" s="156"/>
    </row>
    <row r="56" spans="1:30" ht="24.95" customHeight="1" x14ac:dyDescent="0.35">
      <c r="A56" s="283"/>
      <c r="B56" s="71" t="s">
        <v>49</v>
      </c>
      <c r="C56" s="105"/>
      <c r="D56" s="94"/>
      <c r="E56" s="131"/>
      <c r="F56" s="95"/>
      <c r="G56" s="94"/>
      <c r="H56" s="94"/>
      <c r="I56" s="94"/>
      <c r="J56" s="94"/>
      <c r="K56" s="94"/>
      <c r="L56" s="94"/>
      <c r="M56" s="93"/>
      <c r="N56" s="95"/>
      <c r="O56" s="94"/>
      <c r="P56" s="94"/>
      <c r="Q56" s="94"/>
      <c r="R56" s="94"/>
      <c r="S56" s="94"/>
      <c r="T56" s="94"/>
      <c r="U56" s="93"/>
      <c r="V56" s="95"/>
      <c r="W56" s="94"/>
      <c r="X56" s="94"/>
      <c r="Y56" s="94"/>
      <c r="Z56" s="94"/>
      <c r="AA56" s="94"/>
      <c r="AB56" s="93"/>
      <c r="AC56" s="94"/>
      <c r="AD56" s="97"/>
    </row>
    <row r="57" spans="1:30" ht="24.95" customHeight="1" x14ac:dyDescent="0.35">
      <c r="A57" s="283"/>
      <c r="B57" s="123" t="s">
        <v>59</v>
      </c>
      <c r="C57" s="131"/>
      <c r="D57" s="94"/>
      <c r="E57" s="102"/>
      <c r="F57" s="96"/>
      <c r="G57" s="94"/>
      <c r="H57" s="93"/>
      <c r="I57" s="124"/>
      <c r="J57" s="94"/>
      <c r="K57" s="93"/>
      <c r="L57" s="94"/>
      <c r="M57" s="94"/>
      <c r="N57" s="96"/>
      <c r="O57" s="94"/>
      <c r="P57" s="93"/>
      <c r="Q57" s="124"/>
      <c r="R57" s="94"/>
      <c r="S57" s="93"/>
      <c r="T57" s="94"/>
      <c r="U57" s="94"/>
      <c r="V57" s="96"/>
      <c r="W57" s="93"/>
      <c r="X57" s="124"/>
      <c r="Y57" s="94"/>
      <c r="Z57" s="93"/>
      <c r="AA57" s="94"/>
      <c r="AB57" s="94"/>
      <c r="AC57" s="94"/>
      <c r="AD57" s="142"/>
    </row>
    <row r="58" spans="1:30" ht="24.95" customHeight="1" x14ac:dyDescent="0.35">
      <c r="A58" s="283"/>
      <c r="B58" s="71" t="s">
        <v>61</v>
      </c>
      <c r="C58" s="102"/>
      <c r="D58" s="124"/>
      <c r="E58" s="102"/>
      <c r="F58" s="92"/>
      <c r="G58" s="94"/>
      <c r="H58" s="93"/>
      <c r="I58" s="93"/>
      <c r="J58" s="124"/>
      <c r="K58" s="93"/>
      <c r="L58" s="124"/>
      <c r="M58" s="124"/>
      <c r="N58" s="92"/>
      <c r="O58" s="94"/>
      <c r="P58" s="93"/>
      <c r="Q58" s="93"/>
      <c r="R58" s="124"/>
      <c r="S58" s="93"/>
      <c r="T58" s="124"/>
      <c r="U58" s="124"/>
      <c r="V58" s="92"/>
      <c r="W58" s="93"/>
      <c r="X58" s="93"/>
      <c r="Y58" s="124"/>
      <c r="Z58" s="93"/>
      <c r="AA58" s="124"/>
      <c r="AB58" s="124"/>
      <c r="AC58" s="94"/>
      <c r="AD58" s="156"/>
    </row>
    <row r="59" spans="1:30" ht="24.95" customHeight="1" x14ac:dyDescent="0.35">
      <c r="A59" s="283"/>
      <c r="B59" s="71" t="s">
        <v>65</v>
      </c>
      <c r="C59" s="105"/>
      <c r="D59" s="94"/>
      <c r="E59" s="105"/>
      <c r="F59" s="176"/>
      <c r="G59" s="92"/>
      <c r="H59" s="209"/>
      <c r="I59" s="93"/>
      <c r="J59" s="93"/>
      <c r="K59" s="124"/>
      <c r="L59" s="93"/>
      <c r="M59" s="94"/>
      <c r="N59" s="124"/>
      <c r="O59" s="92"/>
      <c r="P59" s="209"/>
      <c r="Q59" s="93"/>
      <c r="R59" s="93"/>
      <c r="S59" s="124"/>
      <c r="T59" s="93"/>
      <c r="U59" s="94"/>
      <c r="V59" s="124"/>
      <c r="W59" s="92"/>
      <c r="X59" s="93"/>
      <c r="Y59" s="93"/>
      <c r="Z59" s="124"/>
      <c r="AA59" s="93"/>
      <c r="AB59" s="94"/>
      <c r="AC59" s="124"/>
      <c r="AD59" s="251"/>
    </row>
    <row r="60" spans="1:30" ht="24.95" customHeight="1" x14ac:dyDescent="0.35">
      <c r="A60" s="283"/>
      <c r="B60" s="71" t="s">
        <v>69</v>
      </c>
      <c r="C60" s="102"/>
      <c r="D60" s="94"/>
      <c r="E60" s="131"/>
      <c r="F60" s="186"/>
      <c r="G60" s="95"/>
      <c r="H60" s="94"/>
      <c r="I60" s="94"/>
      <c r="J60" s="94"/>
      <c r="K60" s="94"/>
      <c r="L60" s="94"/>
      <c r="M60" s="94"/>
      <c r="N60" s="93"/>
      <c r="O60" s="95"/>
      <c r="P60" s="94"/>
      <c r="Q60" s="94"/>
      <c r="R60" s="94"/>
      <c r="S60" s="94"/>
      <c r="T60" s="94"/>
      <c r="U60" s="94"/>
      <c r="V60" s="93"/>
      <c r="W60" s="95"/>
      <c r="X60" s="94"/>
      <c r="Y60" s="94"/>
      <c r="Z60" s="94"/>
      <c r="AA60" s="94"/>
      <c r="AB60" s="94"/>
      <c r="AC60" s="93"/>
      <c r="AD60" s="126"/>
    </row>
    <row r="61" spans="1:30" ht="24.95" customHeight="1" x14ac:dyDescent="0.35">
      <c r="A61" s="283"/>
      <c r="B61" s="71" t="s">
        <v>71</v>
      </c>
      <c r="C61" s="131"/>
      <c r="D61" s="94"/>
      <c r="E61" s="131"/>
      <c r="F61" s="176"/>
      <c r="G61" s="96"/>
      <c r="H61" s="94"/>
      <c r="I61" s="93"/>
      <c r="J61" s="124"/>
      <c r="K61" s="94"/>
      <c r="L61" s="93"/>
      <c r="M61" s="94"/>
      <c r="N61" s="94"/>
      <c r="O61" s="96"/>
      <c r="P61" s="94"/>
      <c r="Q61" s="93"/>
      <c r="R61" s="124"/>
      <c r="S61" s="94"/>
      <c r="T61" s="93"/>
      <c r="U61" s="94"/>
      <c r="V61" s="94"/>
      <c r="W61" s="96"/>
      <c r="X61" s="93"/>
      <c r="Y61" s="124"/>
      <c r="Z61" s="94"/>
      <c r="AA61" s="93"/>
      <c r="AB61" s="94"/>
      <c r="AC61" s="94"/>
      <c r="AD61" s="126"/>
    </row>
    <row r="62" spans="1:30" ht="24.95" customHeight="1" x14ac:dyDescent="0.35">
      <c r="A62" s="283"/>
      <c r="B62" s="230" t="s">
        <v>79</v>
      </c>
      <c r="C62" s="102"/>
      <c r="D62" s="124"/>
      <c r="E62" s="102"/>
      <c r="F62" s="181"/>
      <c r="G62" s="92"/>
      <c r="H62" s="94"/>
      <c r="I62" s="93"/>
      <c r="J62" s="93"/>
      <c r="K62" s="124"/>
      <c r="L62" s="93"/>
      <c r="M62" s="124"/>
      <c r="N62" s="124"/>
      <c r="O62" s="92"/>
      <c r="P62" s="94"/>
      <c r="Q62" s="93"/>
      <c r="R62" s="93"/>
      <c r="S62" s="124"/>
      <c r="T62" s="93"/>
      <c r="U62" s="124"/>
      <c r="V62" s="124"/>
      <c r="W62" s="92"/>
      <c r="X62" s="93"/>
      <c r="Y62" s="93"/>
      <c r="Z62" s="124"/>
      <c r="AA62" s="93"/>
      <c r="AB62" s="124"/>
      <c r="AC62" s="124"/>
      <c r="AD62" s="126"/>
    </row>
    <row r="63" spans="1:30" ht="24.95" customHeight="1" x14ac:dyDescent="0.35">
      <c r="A63" s="283"/>
      <c r="B63" s="71" t="s">
        <v>83</v>
      </c>
      <c r="C63" s="131"/>
      <c r="D63" s="94"/>
      <c r="E63" s="131"/>
      <c r="F63" s="176"/>
      <c r="G63" s="124"/>
      <c r="H63" s="92"/>
      <c r="I63" s="209"/>
      <c r="J63" s="93"/>
      <c r="K63" s="93"/>
      <c r="L63" s="124"/>
      <c r="M63" s="93"/>
      <c r="N63" s="94"/>
      <c r="O63" s="124"/>
      <c r="P63" s="92"/>
      <c r="Q63" s="209"/>
      <c r="R63" s="93"/>
      <c r="S63" s="93"/>
      <c r="T63" s="124"/>
      <c r="U63" s="93"/>
      <c r="V63" s="94"/>
      <c r="W63" s="124"/>
      <c r="X63" s="92"/>
      <c r="Y63" s="93"/>
      <c r="Z63" s="93"/>
      <c r="AA63" s="124"/>
      <c r="AB63" s="93"/>
      <c r="AC63" s="94"/>
      <c r="AD63" s="254"/>
    </row>
    <row r="64" spans="1:30" ht="24.95" customHeight="1" x14ac:dyDescent="0.35">
      <c r="A64" s="283"/>
      <c r="B64" s="71" t="s">
        <v>87</v>
      </c>
      <c r="C64" s="102"/>
      <c r="D64" s="124"/>
      <c r="E64" s="102"/>
      <c r="F64" s="181"/>
      <c r="G64" s="93"/>
      <c r="H64" s="95"/>
      <c r="I64" s="94"/>
      <c r="J64" s="94"/>
      <c r="K64" s="94"/>
      <c r="L64" s="94"/>
      <c r="M64" s="94"/>
      <c r="N64" s="94"/>
      <c r="O64" s="93"/>
      <c r="P64" s="95"/>
      <c r="Q64" s="94"/>
      <c r="R64" s="94"/>
      <c r="S64" s="94"/>
      <c r="T64" s="94"/>
      <c r="U64" s="94"/>
      <c r="V64" s="94"/>
      <c r="W64" s="93"/>
      <c r="X64" s="95"/>
      <c r="Y64" s="94"/>
      <c r="Z64" s="94"/>
      <c r="AA64" s="94"/>
      <c r="AB64" s="94"/>
      <c r="AC64" s="94"/>
      <c r="AD64" s="125"/>
    </row>
    <row r="65" spans="1:30" ht="24.95" customHeight="1" x14ac:dyDescent="0.35">
      <c r="A65" s="283"/>
      <c r="B65" s="79" t="s">
        <v>89</v>
      </c>
      <c r="C65" s="131"/>
      <c r="D65" s="94"/>
      <c r="E65" s="105"/>
      <c r="F65" s="181"/>
      <c r="G65" s="94"/>
      <c r="H65" s="96"/>
      <c r="I65" s="94"/>
      <c r="J65" s="93"/>
      <c r="K65" s="124"/>
      <c r="L65" s="94"/>
      <c r="M65" s="93"/>
      <c r="N65" s="94"/>
      <c r="O65" s="94"/>
      <c r="P65" s="96"/>
      <c r="Q65" s="94"/>
      <c r="R65" s="93"/>
      <c r="S65" s="124"/>
      <c r="T65" s="94"/>
      <c r="U65" s="93"/>
      <c r="V65" s="94"/>
      <c r="W65" s="94"/>
      <c r="X65" s="96"/>
      <c r="Y65" s="93"/>
      <c r="Z65" s="124"/>
      <c r="AA65" s="94"/>
      <c r="AB65" s="93"/>
      <c r="AC65" s="94"/>
      <c r="AD65" s="126"/>
    </row>
    <row r="66" spans="1:30" ht="24.95" customHeight="1" x14ac:dyDescent="0.35">
      <c r="A66" s="283"/>
      <c r="B66" s="71" t="s">
        <v>93</v>
      </c>
      <c r="C66" s="102"/>
      <c r="D66" s="124"/>
      <c r="E66" s="102"/>
      <c r="F66" s="174"/>
      <c r="G66" s="124"/>
      <c r="H66" s="92"/>
      <c r="I66" s="94"/>
      <c r="J66" s="93"/>
      <c r="K66" s="93"/>
      <c r="L66" s="124"/>
      <c r="M66" s="93"/>
      <c r="N66" s="124"/>
      <c r="O66" s="124"/>
      <c r="P66" s="92"/>
      <c r="Q66" s="94"/>
      <c r="R66" s="93"/>
      <c r="S66" s="93"/>
      <c r="T66" s="124"/>
      <c r="U66" s="93"/>
      <c r="V66" s="124"/>
      <c r="W66" s="124"/>
      <c r="X66" s="92"/>
      <c r="Y66" s="93"/>
      <c r="Z66" s="93"/>
      <c r="AA66" s="124"/>
      <c r="AB66" s="93"/>
      <c r="AC66" s="124"/>
      <c r="AD66" s="254"/>
    </row>
    <row r="67" spans="1:30" ht="24.95" customHeight="1" x14ac:dyDescent="0.35">
      <c r="A67" s="283"/>
      <c r="B67" s="71" t="s">
        <v>110</v>
      </c>
      <c r="C67" s="211"/>
      <c r="D67" s="199"/>
      <c r="E67" s="201"/>
      <c r="F67" s="212"/>
      <c r="G67" s="199"/>
      <c r="H67" s="199"/>
      <c r="I67" s="92"/>
      <c r="J67" s="209"/>
      <c r="K67" s="93"/>
      <c r="L67" s="93"/>
      <c r="M67" s="124"/>
      <c r="N67" s="93"/>
      <c r="O67" s="94"/>
      <c r="P67" s="124"/>
      <c r="Q67" s="92"/>
      <c r="R67" s="209"/>
      <c r="S67" s="93"/>
      <c r="T67" s="93"/>
      <c r="U67" s="124"/>
      <c r="V67" s="93"/>
      <c r="W67" s="94"/>
      <c r="X67" s="124"/>
      <c r="Y67" s="92"/>
      <c r="Z67" s="93"/>
      <c r="AA67" s="93"/>
      <c r="AB67" s="124"/>
      <c r="AC67" s="93"/>
      <c r="AD67" s="126"/>
    </row>
    <row r="68" spans="1:30" ht="24.95" customHeight="1" x14ac:dyDescent="0.35">
      <c r="A68" s="283"/>
      <c r="B68" s="71" t="s">
        <v>120</v>
      </c>
      <c r="C68" s="102"/>
      <c r="D68" s="124"/>
      <c r="E68" s="102"/>
      <c r="F68" s="174"/>
      <c r="G68" s="124"/>
      <c r="H68" s="124"/>
      <c r="I68" s="95"/>
      <c r="J68" s="94"/>
      <c r="K68" s="94"/>
      <c r="L68" s="94"/>
      <c r="M68" s="94"/>
      <c r="N68" s="94"/>
      <c r="O68" s="94"/>
      <c r="P68" s="93"/>
      <c r="Q68" s="95"/>
      <c r="R68" s="94"/>
      <c r="S68" s="94"/>
      <c r="T68" s="94"/>
      <c r="U68" s="94"/>
      <c r="V68" s="94"/>
      <c r="W68" s="94"/>
      <c r="X68" s="93"/>
      <c r="Y68" s="95"/>
      <c r="Z68" s="94"/>
      <c r="AA68" s="94"/>
      <c r="AB68" s="94"/>
      <c r="AC68" s="94"/>
      <c r="AD68" s="126"/>
    </row>
    <row r="69" spans="1:30" ht="24.95" customHeight="1" x14ac:dyDescent="0.35">
      <c r="A69" s="283"/>
      <c r="B69" s="71" t="s">
        <v>128</v>
      </c>
      <c r="C69" s="105"/>
      <c r="D69" s="94"/>
      <c r="E69" s="131"/>
      <c r="F69" s="176"/>
      <c r="G69" s="94"/>
      <c r="H69" s="94"/>
      <c r="I69" s="96"/>
      <c r="J69" s="94"/>
      <c r="K69" s="93"/>
      <c r="L69" s="124"/>
      <c r="M69" s="94"/>
      <c r="N69" s="93"/>
      <c r="O69" s="94"/>
      <c r="P69" s="94"/>
      <c r="Q69" s="96"/>
      <c r="R69" s="94"/>
      <c r="S69" s="93"/>
      <c r="T69" s="124"/>
      <c r="U69" s="94"/>
      <c r="V69" s="93"/>
      <c r="W69" s="94"/>
      <c r="X69" s="94"/>
      <c r="Y69" s="96"/>
      <c r="Z69" s="93"/>
      <c r="AA69" s="124"/>
      <c r="AB69" s="94"/>
      <c r="AC69" s="93"/>
      <c r="AD69" s="126"/>
    </row>
    <row r="70" spans="1:30" ht="24.95" customHeight="1" x14ac:dyDescent="0.35">
      <c r="A70" s="283"/>
      <c r="B70" s="71" t="s">
        <v>138</v>
      </c>
      <c r="C70" s="131"/>
      <c r="D70" s="94"/>
      <c r="E70" s="102"/>
      <c r="F70" s="181"/>
      <c r="G70" s="93"/>
      <c r="H70" s="124"/>
      <c r="I70" s="92"/>
      <c r="J70" s="94"/>
      <c r="K70" s="93"/>
      <c r="L70" s="93"/>
      <c r="M70" s="124"/>
      <c r="N70" s="93"/>
      <c r="O70" s="124"/>
      <c r="P70" s="124"/>
      <c r="Q70" s="92"/>
      <c r="R70" s="94"/>
      <c r="S70" s="93"/>
      <c r="T70" s="93"/>
      <c r="U70" s="124"/>
      <c r="V70" s="93"/>
      <c r="W70" s="124"/>
      <c r="X70" s="124"/>
      <c r="Y70" s="92"/>
      <c r="Z70" s="93"/>
      <c r="AA70" s="93"/>
      <c r="AB70" s="124"/>
      <c r="AC70" s="93"/>
      <c r="AD70" s="254"/>
    </row>
    <row r="71" spans="1:30" ht="24.95" customHeight="1" x14ac:dyDescent="0.35">
      <c r="A71" s="283"/>
      <c r="B71" s="71" t="s">
        <v>170</v>
      </c>
      <c r="C71" s="102"/>
      <c r="D71" s="211"/>
      <c r="E71" s="102"/>
      <c r="F71" s="176"/>
      <c r="G71" s="124"/>
      <c r="H71" s="94"/>
      <c r="I71" s="131"/>
      <c r="J71" s="92"/>
      <c r="K71" s="209"/>
      <c r="L71" s="93"/>
      <c r="M71" s="93"/>
      <c r="N71" s="124"/>
      <c r="O71" s="93"/>
      <c r="P71" s="94"/>
      <c r="Q71" s="124"/>
      <c r="R71" s="92"/>
      <c r="S71" s="102"/>
      <c r="T71" s="176"/>
      <c r="U71" s="124"/>
      <c r="V71" s="94"/>
      <c r="W71" s="131"/>
      <c r="X71" s="102"/>
      <c r="Y71" s="211"/>
      <c r="Z71" s="92"/>
      <c r="AA71" s="102"/>
      <c r="AB71" s="176"/>
      <c r="AC71" s="124"/>
      <c r="AD71" s="126"/>
    </row>
    <row r="72" spans="1:30" ht="24.95" customHeight="1" x14ac:dyDescent="0.35">
      <c r="A72" s="283"/>
      <c r="B72" s="71" t="s">
        <v>177</v>
      </c>
      <c r="C72" s="105"/>
      <c r="D72" s="102"/>
      <c r="E72" s="131"/>
      <c r="F72" s="176"/>
      <c r="G72" s="94"/>
      <c r="H72" s="124"/>
      <c r="I72" s="102"/>
      <c r="J72" s="95"/>
      <c r="K72" s="94"/>
      <c r="L72" s="94"/>
      <c r="M72" s="94"/>
      <c r="N72" s="94"/>
      <c r="O72" s="94"/>
      <c r="P72" s="94"/>
      <c r="Q72" s="93"/>
      <c r="R72" s="95"/>
      <c r="S72" s="131"/>
      <c r="T72" s="176"/>
      <c r="U72" s="94"/>
      <c r="V72" s="124"/>
      <c r="W72" s="102"/>
      <c r="X72" s="105"/>
      <c r="Y72" s="102"/>
      <c r="Z72" s="95"/>
      <c r="AA72" s="131"/>
      <c r="AB72" s="176"/>
      <c r="AC72" s="94"/>
      <c r="AD72" s="254"/>
    </row>
    <row r="73" spans="1:30" ht="24.95" customHeight="1" x14ac:dyDescent="0.35">
      <c r="A73" s="283"/>
      <c r="B73" s="230" t="s">
        <v>183</v>
      </c>
      <c r="C73" s="131"/>
      <c r="D73" s="105"/>
      <c r="E73" s="102"/>
      <c r="F73" s="181"/>
      <c r="G73" s="93"/>
      <c r="H73" s="124"/>
      <c r="I73" s="105"/>
      <c r="J73" s="96"/>
      <c r="K73" s="94"/>
      <c r="L73" s="93"/>
      <c r="M73" s="124"/>
      <c r="N73" s="94"/>
      <c r="O73" s="93"/>
      <c r="P73" s="94"/>
      <c r="Q73" s="94"/>
      <c r="R73" s="96"/>
      <c r="S73" s="102"/>
      <c r="T73" s="181"/>
      <c r="U73" s="93"/>
      <c r="V73" s="124"/>
      <c r="W73" s="105"/>
      <c r="X73" s="131"/>
      <c r="Y73" s="105"/>
      <c r="Z73" s="96"/>
      <c r="AA73" s="102"/>
      <c r="AB73" s="181"/>
      <c r="AC73" s="93"/>
      <c r="AD73" s="254"/>
    </row>
    <row r="74" spans="1:30" ht="24.95" customHeight="1" x14ac:dyDescent="0.35">
      <c r="A74" s="283"/>
      <c r="B74" s="150" t="s">
        <v>185</v>
      </c>
      <c r="C74" s="105"/>
      <c r="D74" s="131"/>
      <c r="E74" s="105"/>
      <c r="F74" s="176"/>
      <c r="G74" s="94"/>
      <c r="H74" s="124"/>
      <c r="I74" s="105"/>
      <c r="J74" s="92"/>
      <c r="K74" s="94"/>
      <c r="L74" s="93"/>
      <c r="M74" s="93"/>
      <c r="N74" s="124"/>
      <c r="O74" s="93"/>
      <c r="P74" s="124"/>
      <c r="Q74" s="124"/>
      <c r="R74" s="92"/>
      <c r="S74" s="105"/>
      <c r="T74" s="176"/>
      <c r="U74" s="94"/>
      <c r="V74" s="124"/>
      <c r="W74" s="105"/>
      <c r="X74" s="105"/>
      <c r="Y74" s="131"/>
      <c r="Z74" s="92"/>
      <c r="AA74" s="105"/>
      <c r="AB74" s="176"/>
      <c r="AC74" s="94"/>
      <c r="AD74" s="254"/>
    </row>
    <row r="75" spans="1:30" ht="24.95" customHeight="1" x14ac:dyDescent="0.35">
      <c r="A75" s="283"/>
      <c r="B75" s="150" t="s">
        <v>17</v>
      </c>
      <c r="C75" s="92"/>
      <c r="D75" s="209"/>
      <c r="E75" s="211"/>
      <c r="F75" s="186"/>
      <c r="G75" s="93"/>
      <c r="H75" s="93"/>
      <c r="I75" s="131"/>
      <c r="J75" s="102"/>
      <c r="K75" s="92"/>
      <c r="L75" s="209"/>
      <c r="M75" s="93"/>
      <c r="N75" s="93"/>
      <c r="O75" s="124"/>
      <c r="P75" s="93"/>
      <c r="Q75" s="94"/>
      <c r="R75" s="124"/>
      <c r="S75" s="92"/>
      <c r="T75" s="186"/>
      <c r="U75" s="93"/>
      <c r="V75" s="93"/>
      <c r="W75" s="131"/>
      <c r="X75" s="102"/>
      <c r="Y75" s="94"/>
      <c r="Z75" s="211"/>
      <c r="AA75" s="92"/>
      <c r="AB75" s="93"/>
      <c r="AC75" s="93"/>
      <c r="AD75" s="218"/>
    </row>
    <row r="76" spans="1:30" ht="24.95" customHeight="1" x14ac:dyDescent="0.35">
      <c r="A76" s="283"/>
      <c r="B76" s="71" t="s">
        <v>19</v>
      </c>
      <c r="C76" s="95"/>
      <c r="D76" s="94"/>
      <c r="E76" s="102"/>
      <c r="F76" s="176"/>
      <c r="G76" s="94"/>
      <c r="H76" s="94"/>
      <c r="I76" s="105"/>
      <c r="J76" s="105"/>
      <c r="K76" s="95"/>
      <c r="L76" s="94"/>
      <c r="M76" s="94"/>
      <c r="N76" s="94"/>
      <c r="O76" s="94"/>
      <c r="P76" s="94"/>
      <c r="Q76" s="94"/>
      <c r="R76" s="93"/>
      <c r="S76" s="95"/>
      <c r="T76" s="176"/>
      <c r="U76" s="94"/>
      <c r="V76" s="94"/>
      <c r="W76" s="105"/>
      <c r="X76" s="105"/>
      <c r="Y76" s="94"/>
      <c r="Z76" s="102"/>
      <c r="AA76" s="95"/>
      <c r="AB76" s="94"/>
      <c r="AC76" s="94"/>
      <c r="AD76" s="219"/>
    </row>
    <row r="77" spans="1:30" ht="24.95" customHeight="1" x14ac:dyDescent="0.35">
      <c r="A77" s="283"/>
      <c r="B77" s="232" t="s">
        <v>221</v>
      </c>
      <c r="C77" s="96"/>
      <c r="D77" s="94"/>
      <c r="E77" s="105"/>
      <c r="F77" s="176"/>
      <c r="G77" s="93"/>
      <c r="H77" s="124"/>
      <c r="I77" s="105"/>
      <c r="J77" s="102"/>
      <c r="K77" s="96"/>
      <c r="L77" s="94"/>
      <c r="M77" s="93"/>
      <c r="N77" s="124"/>
      <c r="O77" s="94"/>
      <c r="P77" s="93"/>
      <c r="Q77" s="94"/>
      <c r="R77" s="94"/>
      <c r="S77" s="96"/>
      <c r="T77" s="176"/>
      <c r="U77" s="93"/>
      <c r="V77" s="124"/>
      <c r="W77" s="105"/>
      <c r="X77" s="102"/>
      <c r="Y77" s="94"/>
      <c r="Z77" s="105"/>
      <c r="AA77" s="96"/>
      <c r="AB77" s="93"/>
      <c r="AC77" s="124"/>
      <c r="AD77" s="219"/>
    </row>
    <row r="78" spans="1:30" ht="24.95" customHeight="1" x14ac:dyDescent="0.35">
      <c r="A78" s="283"/>
      <c r="B78" s="242" t="s">
        <v>34</v>
      </c>
      <c r="C78" s="92"/>
      <c r="D78" s="94"/>
      <c r="E78" s="131"/>
      <c r="F78" s="176"/>
      <c r="G78" s="93"/>
      <c r="H78" s="93"/>
      <c r="I78" s="131"/>
      <c r="J78" s="102"/>
      <c r="K78" s="92"/>
      <c r="L78" s="94"/>
      <c r="M78" s="93"/>
      <c r="N78" s="93"/>
      <c r="O78" s="124"/>
      <c r="P78" s="93"/>
      <c r="Q78" s="124"/>
      <c r="R78" s="124"/>
      <c r="S78" s="92"/>
      <c r="T78" s="176"/>
      <c r="U78" s="93"/>
      <c r="V78" s="93"/>
      <c r="W78" s="131"/>
      <c r="X78" s="102"/>
      <c r="Y78" s="124"/>
      <c r="Z78" s="131"/>
      <c r="AA78" s="92"/>
      <c r="AB78" s="93"/>
      <c r="AC78" s="93"/>
      <c r="AD78" s="218"/>
    </row>
    <row r="79" spans="1:30" ht="24.95" customHeight="1" x14ac:dyDescent="0.35">
      <c r="A79" s="283"/>
      <c r="B79" s="25" t="s">
        <v>101</v>
      </c>
      <c r="C79" s="102"/>
      <c r="D79" s="92"/>
      <c r="E79" s="209"/>
      <c r="F79" s="93"/>
      <c r="G79" s="93"/>
      <c r="H79" s="124"/>
      <c r="I79" s="93"/>
      <c r="J79" s="94"/>
      <c r="K79" s="124"/>
      <c r="L79" s="92"/>
      <c r="M79" s="209"/>
      <c r="N79" s="93"/>
      <c r="O79" s="93"/>
      <c r="P79" s="124"/>
      <c r="Q79" s="93"/>
      <c r="R79" s="94"/>
      <c r="S79" s="124"/>
      <c r="T79" s="92"/>
      <c r="U79" s="93"/>
      <c r="V79" s="93"/>
      <c r="W79" s="124"/>
      <c r="X79" s="93"/>
      <c r="Y79" s="94"/>
      <c r="Z79" s="124"/>
      <c r="AA79" s="209"/>
      <c r="AB79" s="92"/>
      <c r="AC79" s="93"/>
      <c r="AD79" s="218"/>
    </row>
    <row r="80" spans="1:30" ht="24.95" customHeight="1" x14ac:dyDescent="0.35">
      <c r="A80" s="284"/>
      <c r="B80" s="250" t="s">
        <v>152</v>
      </c>
      <c r="C80" s="105"/>
      <c r="D80" s="95"/>
      <c r="E80" s="94"/>
      <c r="F80" s="94"/>
      <c r="G80" s="94"/>
      <c r="H80" s="94"/>
      <c r="I80" s="94"/>
      <c r="J80" s="94"/>
      <c r="K80" s="93"/>
      <c r="L80" s="95"/>
      <c r="M80" s="94"/>
      <c r="N80" s="94"/>
      <c r="O80" s="94"/>
      <c r="P80" s="94"/>
      <c r="Q80" s="94"/>
      <c r="R80" s="94"/>
      <c r="S80" s="93"/>
      <c r="T80" s="95"/>
      <c r="U80" s="94"/>
      <c r="V80" s="94"/>
      <c r="W80" s="94"/>
      <c r="X80" s="94"/>
      <c r="Y80" s="94"/>
      <c r="Z80" s="93"/>
      <c r="AA80" s="94"/>
      <c r="AB80" s="95"/>
      <c r="AC80" s="94"/>
      <c r="AD80" s="219"/>
    </row>
    <row r="81" spans="1:30" ht="24.95" customHeight="1" x14ac:dyDescent="0.35">
      <c r="A81" s="283"/>
      <c r="B81" s="54" t="s">
        <v>165</v>
      </c>
      <c r="C81" s="102"/>
      <c r="D81" s="96"/>
      <c r="E81" s="94"/>
      <c r="F81" s="93"/>
      <c r="G81" s="124"/>
      <c r="H81" s="94"/>
      <c r="I81" s="93"/>
      <c r="J81" s="94"/>
      <c r="K81" s="94"/>
      <c r="L81" s="96"/>
      <c r="M81" s="94"/>
      <c r="N81" s="93"/>
      <c r="O81" s="124"/>
      <c r="P81" s="94"/>
      <c r="Q81" s="93"/>
      <c r="R81" s="94"/>
      <c r="S81" s="94"/>
      <c r="T81" s="96"/>
      <c r="U81" s="93"/>
      <c r="V81" s="124"/>
      <c r="W81" s="94"/>
      <c r="X81" s="93"/>
      <c r="Y81" s="94"/>
      <c r="Z81" s="94"/>
      <c r="AA81" s="94"/>
      <c r="AB81" s="96"/>
      <c r="AC81" s="124"/>
      <c r="AD81" s="219"/>
    </row>
    <row r="82" spans="1:30" ht="24.95" customHeight="1" x14ac:dyDescent="0.35">
      <c r="A82" s="283"/>
      <c r="B82" s="232" t="s">
        <v>175</v>
      </c>
      <c r="C82" s="102"/>
      <c r="D82" s="92"/>
      <c r="E82" s="94"/>
      <c r="F82" s="93"/>
      <c r="G82" s="93"/>
      <c r="H82" s="124"/>
      <c r="I82" s="93"/>
      <c r="J82" s="124"/>
      <c r="K82" s="124"/>
      <c r="L82" s="92"/>
      <c r="M82" s="94"/>
      <c r="N82" s="93"/>
      <c r="O82" s="93"/>
      <c r="P82" s="124"/>
      <c r="Q82" s="93"/>
      <c r="R82" s="124"/>
      <c r="S82" s="124"/>
      <c r="T82" s="92"/>
      <c r="U82" s="93"/>
      <c r="V82" s="93"/>
      <c r="W82" s="124"/>
      <c r="X82" s="93"/>
      <c r="Y82" s="124"/>
      <c r="Z82" s="124"/>
      <c r="AA82" s="94"/>
      <c r="AB82" s="92"/>
      <c r="AC82" s="93"/>
      <c r="AD82" s="218"/>
    </row>
    <row r="83" spans="1:30" ht="24.95" customHeight="1" thickBot="1" x14ac:dyDescent="0.4">
      <c r="A83" s="285"/>
      <c r="B83" s="231" t="s">
        <v>145</v>
      </c>
      <c r="C83" s="131"/>
      <c r="D83" s="94"/>
      <c r="E83" s="92"/>
      <c r="F83" s="209"/>
      <c r="G83" s="93"/>
      <c r="H83" s="93"/>
      <c r="I83" s="124"/>
      <c r="J83" s="93"/>
      <c r="K83" s="94"/>
      <c r="L83" s="124"/>
      <c r="M83" s="92"/>
      <c r="N83" s="209"/>
      <c r="O83" s="93"/>
      <c r="P83" s="93"/>
      <c r="Q83" s="124"/>
      <c r="R83" s="93"/>
      <c r="S83" s="94"/>
      <c r="T83" s="124"/>
      <c r="U83" s="92"/>
      <c r="V83" s="93"/>
      <c r="W83" s="93"/>
      <c r="X83" s="124"/>
      <c r="Y83" s="93"/>
      <c r="Z83" s="94"/>
      <c r="AA83" s="124"/>
      <c r="AB83" s="209"/>
      <c r="AC83" s="92"/>
      <c r="AD83" s="219"/>
    </row>
    <row r="84" spans="1:30" ht="24.95" customHeight="1" thickTop="1" x14ac:dyDescent="0.35">
      <c r="A84" s="286" t="s">
        <v>241</v>
      </c>
      <c r="B84" s="47" t="s">
        <v>187</v>
      </c>
      <c r="C84" s="112"/>
      <c r="D84" s="109"/>
      <c r="E84" s="112"/>
      <c r="F84" s="109"/>
      <c r="G84" s="112"/>
      <c r="H84" s="109"/>
      <c r="I84" s="112"/>
      <c r="J84" s="109"/>
      <c r="K84" s="108"/>
      <c r="L84" s="111"/>
      <c r="M84" s="173"/>
      <c r="N84" s="109"/>
      <c r="O84" s="108"/>
      <c r="P84" s="111"/>
      <c r="Q84" s="108"/>
      <c r="R84" s="171"/>
      <c r="S84" s="108"/>
      <c r="T84" s="109"/>
      <c r="U84" s="112"/>
      <c r="V84" s="109"/>
      <c r="W84" s="112"/>
      <c r="X84" s="109"/>
      <c r="Y84" s="173"/>
      <c r="Z84" s="109"/>
      <c r="AA84" s="108"/>
      <c r="AB84" s="111"/>
      <c r="AC84" s="173"/>
      <c r="AD84" s="256"/>
    </row>
    <row r="85" spans="1:30" ht="24.95" customHeight="1" x14ac:dyDescent="0.35">
      <c r="A85" s="287"/>
      <c r="B85" s="38" t="s">
        <v>188</v>
      </c>
      <c r="C85" s="102"/>
      <c r="D85" s="92"/>
      <c r="E85" s="102"/>
      <c r="F85" s="95"/>
      <c r="G85" s="102"/>
      <c r="H85" s="95"/>
      <c r="I85" s="102"/>
      <c r="J85" s="95"/>
      <c r="K85" s="93"/>
      <c r="L85" s="103"/>
      <c r="M85" s="174"/>
      <c r="N85" s="95"/>
      <c r="O85" s="93"/>
      <c r="P85" s="130"/>
      <c r="Q85" s="93"/>
      <c r="R85" s="178"/>
      <c r="S85" s="93"/>
      <c r="T85" s="95"/>
      <c r="U85" s="102"/>
      <c r="V85" s="95"/>
      <c r="W85" s="102"/>
      <c r="X85" s="95"/>
      <c r="Y85" s="174"/>
      <c r="Z85" s="92"/>
      <c r="AA85" s="93"/>
      <c r="AB85" s="103"/>
      <c r="AC85" s="174"/>
      <c r="AD85" s="97"/>
    </row>
    <row r="86" spans="1:30" ht="24.95" customHeight="1" x14ac:dyDescent="0.35">
      <c r="A86" s="287"/>
      <c r="B86" s="38" t="s">
        <v>189</v>
      </c>
      <c r="C86" s="103"/>
      <c r="D86" s="2"/>
      <c r="E86" s="103"/>
      <c r="F86" s="93"/>
      <c r="G86" s="103"/>
      <c r="H86" s="2"/>
      <c r="I86" s="103"/>
      <c r="J86" s="2"/>
      <c r="K86" s="95"/>
      <c r="L86" s="102"/>
      <c r="M86" s="175"/>
      <c r="N86" s="2"/>
      <c r="O86" s="95"/>
      <c r="P86" s="1"/>
      <c r="Q86" s="95"/>
      <c r="R86" s="174"/>
      <c r="S86" s="95"/>
      <c r="T86" s="2"/>
      <c r="U86" s="103"/>
      <c r="V86" s="2"/>
      <c r="W86" s="103"/>
      <c r="X86" s="93"/>
      <c r="Y86" s="175"/>
      <c r="Z86" s="2"/>
      <c r="AA86" s="95"/>
      <c r="AB86" s="1"/>
      <c r="AC86" s="175"/>
      <c r="AD86" s="125"/>
    </row>
    <row r="87" spans="1:30" ht="24.95" customHeight="1" x14ac:dyDescent="0.35">
      <c r="A87" s="287"/>
      <c r="B87" s="30" t="s">
        <v>190</v>
      </c>
      <c r="C87" s="102"/>
      <c r="D87" s="92"/>
      <c r="E87" s="102"/>
      <c r="F87" s="95"/>
      <c r="G87" s="102"/>
      <c r="H87" s="95"/>
      <c r="I87" s="102"/>
      <c r="J87" s="95"/>
      <c r="K87" s="93"/>
      <c r="L87" s="103"/>
      <c r="M87" s="174"/>
      <c r="N87" s="95"/>
      <c r="O87" s="93"/>
      <c r="P87" s="130"/>
      <c r="Q87" s="93"/>
      <c r="R87" s="178"/>
      <c r="S87" s="93"/>
      <c r="T87" s="95"/>
      <c r="U87" s="102"/>
      <c r="V87" s="95"/>
      <c r="W87" s="102"/>
      <c r="X87" s="95"/>
      <c r="Y87" s="174"/>
      <c r="Z87" s="92"/>
      <c r="AA87" s="93"/>
      <c r="AB87" s="103"/>
      <c r="AC87" s="174"/>
      <c r="AD87" s="97"/>
    </row>
    <row r="88" spans="1:30" ht="24.95" customHeight="1" x14ac:dyDescent="0.4">
      <c r="A88" s="287"/>
      <c r="B88" s="26" t="s">
        <v>49</v>
      </c>
      <c r="C88" s="103"/>
      <c r="D88" s="2"/>
      <c r="E88" s="1"/>
      <c r="F88" s="95"/>
      <c r="G88" s="1"/>
      <c r="H88" s="2"/>
      <c r="I88" s="103"/>
      <c r="J88" s="2"/>
      <c r="K88" s="2"/>
      <c r="L88" s="103"/>
      <c r="M88" s="172"/>
      <c r="N88" s="2"/>
      <c r="O88" s="95"/>
      <c r="P88" s="1"/>
      <c r="Q88" s="2"/>
      <c r="R88" s="175"/>
      <c r="S88" s="2"/>
      <c r="T88" s="2"/>
      <c r="U88" s="103"/>
      <c r="V88" s="2"/>
      <c r="W88" s="1"/>
      <c r="X88" s="95"/>
      <c r="Y88" s="172"/>
      <c r="Z88" s="2"/>
      <c r="AA88" s="95"/>
      <c r="AB88" s="102"/>
      <c r="AC88" s="174"/>
      <c r="AD88" s="156"/>
    </row>
    <row r="89" spans="1:30" ht="24.95" customHeight="1" x14ac:dyDescent="0.4">
      <c r="A89" s="287"/>
      <c r="B89" s="26" t="s">
        <v>105</v>
      </c>
      <c r="C89" s="1"/>
      <c r="D89" s="95"/>
      <c r="E89" s="1"/>
      <c r="F89" s="2"/>
      <c r="G89" s="103"/>
      <c r="H89" s="2"/>
      <c r="I89" s="1"/>
      <c r="J89" s="95"/>
      <c r="K89" s="2"/>
      <c r="L89" s="1"/>
      <c r="M89" s="175"/>
      <c r="N89" s="2"/>
      <c r="O89" s="2"/>
      <c r="P89" s="103"/>
      <c r="Q89" s="2"/>
      <c r="R89" s="172"/>
      <c r="S89" s="95"/>
      <c r="T89" s="2"/>
      <c r="U89" s="1"/>
      <c r="V89" s="95"/>
      <c r="W89" s="1"/>
      <c r="X89" s="2"/>
      <c r="Y89" s="175"/>
      <c r="Z89" s="2"/>
      <c r="AA89" s="2"/>
      <c r="AB89" s="103"/>
      <c r="AC89" s="172"/>
      <c r="AD89" s="158"/>
    </row>
    <row r="90" spans="1:30" ht="24.95" customHeight="1" x14ac:dyDescent="0.4">
      <c r="A90" s="287"/>
      <c r="B90" s="26" t="s">
        <v>132</v>
      </c>
      <c r="C90" s="1"/>
      <c r="D90" s="2"/>
      <c r="E90" s="103"/>
      <c r="F90" s="2"/>
      <c r="G90" s="1"/>
      <c r="H90" s="95"/>
      <c r="I90" s="1"/>
      <c r="J90" s="2"/>
      <c r="K90" s="95"/>
      <c r="L90" s="1"/>
      <c r="M90" s="172"/>
      <c r="N90" s="95"/>
      <c r="O90" s="2"/>
      <c r="P90" s="1"/>
      <c r="Q90" s="95"/>
      <c r="R90" s="172"/>
      <c r="S90" s="2"/>
      <c r="T90" s="95"/>
      <c r="U90" s="1"/>
      <c r="V90" s="2"/>
      <c r="W90" s="103"/>
      <c r="X90" s="2"/>
      <c r="Y90" s="172"/>
      <c r="Z90" s="95"/>
      <c r="AA90" s="2"/>
      <c r="AB90" s="1"/>
      <c r="AC90" s="175"/>
      <c r="AD90" s="158"/>
    </row>
    <row r="91" spans="1:30" ht="24.95" customHeight="1" thickBot="1" x14ac:dyDescent="0.45">
      <c r="A91" s="287"/>
      <c r="B91" s="55" t="s">
        <v>183</v>
      </c>
      <c r="C91" s="110"/>
      <c r="D91" s="7"/>
      <c r="E91" s="6"/>
      <c r="F91" s="99"/>
      <c r="G91" s="207"/>
      <c r="H91" s="7"/>
      <c r="I91" s="110"/>
      <c r="J91" s="7"/>
      <c r="K91" s="7"/>
      <c r="L91" s="110"/>
      <c r="M91" s="183"/>
      <c r="N91" s="7"/>
      <c r="O91" s="99"/>
      <c r="P91" s="6"/>
      <c r="Q91" s="7"/>
      <c r="R91" s="182"/>
      <c r="S91" s="7"/>
      <c r="T91" s="7"/>
      <c r="U91" s="110"/>
      <c r="V91" s="7"/>
      <c r="W91" s="6"/>
      <c r="X91" s="99"/>
      <c r="Y91" s="183"/>
      <c r="Z91" s="7"/>
      <c r="AA91" s="99"/>
      <c r="AB91" s="101"/>
      <c r="AC91" s="185"/>
      <c r="AD91" s="161"/>
    </row>
    <row r="92" spans="1:30" s="4" customFormat="1" ht="24.95" customHeight="1" thickTop="1" x14ac:dyDescent="0.35">
      <c r="A92" s="264" t="s">
        <v>239</v>
      </c>
      <c r="B92" s="149" t="s">
        <v>191</v>
      </c>
      <c r="C92" s="112"/>
      <c r="D92" s="109"/>
      <c r="E92" s="112"/>
      <c r="F92" s="171"/>
      <c r="G92" s="108"/>
      <c r="H92" s="109"/>
      <c r="I92" s="112"/>
      <c r="J92" s="109"/>
      <c r="K92" s="108"/>
      <c r="L92" s="111"/>
      <c r="M92" s="173"/>
      <c r="N92" s="109"/>
      <c r="O92" s="108"/>
      <c r="P92" s="111"/>
      <c r="Q92" s="108"/>
      <c r="R92" s="171"/>
      <c r="S92" s="108"/>
      <c r="T92" s="109"/>
      <c r="U92" s="112"/>
      <c r="V92" s="109"/>
      <c r="W92" s="112"/>
      <c r="X92" s="109"/>
      <c r="Y92" s="173"/>
      <c r="Z92" s="109"/>
      <c r="AA92" s="108"/>
      <c r="AB92" s="111"/>
      <c r="AC92" s="173"/>
      <c r="AD92" s="256"/>
    </row>
    <row r="93" spans="1:30" s="4" customFormat="1" ht="24.95" customHeight="1" x14ac:dyDescent="0.35">
      <c r="A93" s="265"/>
      <c r="B93" s="71" t="s">
        <v>192</v>
      </c>
      <c r="C93" s="102"/>
      <c r="D93" s="92"/>
      <c r="E93" s="102"/>
      <c r="F93" s="175"/>
      <c r="G93" s="93"/>
      <c r="H93" s="95"/>
      <c r="I93" s="102"/>
      <c r="J93" s="95"/>
      <c r="K93" s="93"/>
      <c r="L93" s="103"/>
      <c r="M93" s="174"/>
      <c r="N93" s="95"/>
      <c r="O93" s="93"/>
      <c r="P93" s="130"/>
      <c r="Q93" s="93"/>
      <c r="R93" s="178"/>
      <c r="S93" s="93"/>
      <c r="T93" s="95"/>
      <c r="U93" s="102"/>
      <c r="V93" s="95"/>
      <c r="W93" s="102"/>
      <c r="X93" s="95"/>
      <c r="Y93" s="174"/>
      <c r="Z93" s="92"/>
      <c r="AA93" s="93"/>
      <c r="AB93" s="103"/>
      <c r="AC93" s="174"/>
      <c r="AD93" s="97"/>
    </row>
    <row r="94" spans="1:30" s="4" customFormat="1" ht="24.95" customHeight="1" x14ac:dyDescent="0.35">
      <c r="A94" s="265"/>
      <c r="B94" s="71" t="s">
        <v>193</v>
      </c>
      <c r="C94" s="103"/>
      <c r="D94" s="2"/>
      <c r="E94" s="103"/>
      <c r="F94" s="174"/>
      <c r="G94" s="95"/>
      <c r="H94" s="2"/>
      <c r="I94" s="103"/>
      <c r="J94" s="2"/>
      <c r="K94" s="95"/>
      <c r="L94" s="102"/>
      <c r="M94" s="175"/>
      <c r="N94" s="2"/>
      <c r="O94" s="95"/>
      <c r="P94" s="1"/>
      <c r="Q94" s="95"/>
      <c r="R94" s="174"/>
      <c r="S94" s="95"/>
      <c r="T94" s="2"/>
      <c r="U94" s="103"/>
      <c r="V94" s="2"/>
      <c r="W94" s="103"/>
      <c r="X94" s="93"/>
      <c r="Y94" s="175"/>
      <c r="Z94" s="2"/>
      <c r="AA94" s="95"/>
      <c r="AB94" s="1"/>
      <c r="AC94" s="175"/>
      <c r="AD94" s="125"/>
    </row>
    <row r="95" spans="1:30" s="4" customFormat="1" ht="24.95" customHeight="1" x14ac:dyDescent="0.35">
      <c r="A95" s="270"/>
      <c r="B95" s="71" t="s">
        <v>194</v>
      </c>
      <c r="C95" s="102"/>
      <c r="D95" s="92"/>
      <c r="E95" s="102"/>
      <c r="F95" s="175"/>
      <c r="G95" s="93"/>
      <c r="H95" s="95"/>
      <c r="I95" s="102"/>
      <c r="J95" s="95"/>
      <c r="K95" s="93"/>
      <c r="L95" s="103"/>
      <c r="M95" s="174"/>
      <c r="N95" s="95"/>
      <c r="O95" s="93"/>
      <c r="P95" s="130"/>
      <c r="Q95" s="93"/>
      <c r="R95" s="178"/>
      <c r="S95" s="93"/>
      <c r="T95" s="95"/>
      <c r="U95" s="102"/>
      <c r="V95" s="95"/>
      <c r="W95" s="102"/>
      <c r="X95" s="95"/>
      <c r="Y95" s="174"/>
      <c r="Z95" s="92"/>
      <c r="AA95" s="93"/>
      <c r="AB95" s="103"/>
      <c r="AC95" s="174"/>
      <c r="AD95" s="97"/>
    </row>
    <row r="96" spans="1:30" ht="24.95" customHeight="1" x14ac:dyDescent="0.35">
      <c r="A96" s="270"/>
      <c r="B96" s="150" t="s">
        <v>195</v>
      </c>
      <c r="C96" s="103"/>
      <c r="D96" s="2"/>
      <c r="E96" s="103"/>
      <c r="F96" s="174"/>
      <c r="G96" s="95"/>
      <c r="H96" s="2"/>
      <c r="I96" s="103"/>
      <c r="J96" s="2"/>
      <c r="K96" s="95"/>
      <c r="L96" s="102"/>
      <c r="M96" s="175"/>
      <c r="N96" s="2"/>
      <c r="O96" s="95"/>
      <c r="P96" s="1"/>
      <c r="Q96" s="95"/>
      <c r="R96" s="174"/>
      <c r="S96" s="95"/>
      <c r="T96" s="2"/>
      <c r="U96" s="103"/>
      <c r="V96" s="2"/>
      <c r="W96" s="103"/>
      <c r="X96" s="93"/>
      <c r="Y96" s="175"/>
      <c r="Z96" s="2"/>
      <c r="AA96" s="95"/>
      <c r="AB96" s="1"/>
      <c r="AC96" s="175"/>
      <c r="AD96" s="125"/>
    </row>
    <row r="97" spans="1:30" ht="24.95" customHeight="1" x14ac:dyDescent="0.4">
      <c r="A97" s="270"/>
      <c r="B97" s="73" t="s">
        <v>196</v>
      </c>
      <c r="C97" s="103"/>
      <c r="D97" s="2"/>
      <c r="E97" s="1"/>
      <c r="F97" s="175"/>
      <c r="G97" s="2"/>
      <c r="H97" s="2"/>
      <c r="I97" s="103"/>
      <c r="J97" s="2"/>
      <c r="K97" s="2"/>
      <c r="L97" s="103"/>
      <c r="M97" s="172"/>
      <c r="N97" s="2"/>
      <c r="O97" s="95"/>
      <c r="P97" s="1"/>
      <c r="Q97" s="2"/>
      <c r="R97" s="175"/>
      <c r="S97" s="2"/>
      <c r="T97" s="2"/>
      <c r="U97" s="103"/>
      <c r="V97" s="2"/>
      <c r="W97" s="1"/>
      <c r="X97" s="95"/>
      <c r="Y97" s="172"/>
      <c r="Z97" s="2"/>
      <c r="AA97" s="95"/>
      <c r="AB97" s="102"/>
      <c r="AC97" s="174"/>
      <c r="AD97" s="97"/>
    </row>
    <row r="98" spans="1:30" ht="24.95" customHeight="1" x14ac:dyDescent="0.4">
      <c r="A98" s="270"/>
      <c r="B98" s="132" t="s">
        <v>245</v>
      </c>
      <c r="C98" s="1"/>
      <c r="D98" s="95"/>
      <c r="E98" s="1"/>
      <c r="F98" s="172"/>
      <c r="G98" s="95"/>
      <c r="H98" s="2"/>
      <c r="I98" s="1"/>
      <c r="J98" s="95"/>
      <c r="K98" s="2"/>
      <c r="L98" s="1"/>
      <c r="M98" s="175"/>
      <c r="N98" s="2"/>
      <c r="O98" s="2"/>
      <c r="P98" s="103"/>
      <c r="Q98" s="2"/>
      <c r="R98" s="172"/>
      <c r="S98" s="95"/>
      <c r="T98" s="2"/>
      <c r="U98" s="1"/>
      <c r="V98" s="95"/>
      <c r="W98" s="1"/>
      <c r="X98" s="2"/>
      <c r="Y98" s="175"/>
      <c r="Z98" s="2"/>
      <c r="AA98" s="2"/>
      <c r="AB98" s="103"/>
      <c r="AC98" s="172"/>
      <c r="AD98" s="97"/>
    </row>
    <row r="99" spans="1:30" ht="24.95" customHeight="1" thickBot="1" x14ac:dyDescent="0.45">
      <c r="A99" s="270"/>
      <c r="B99" s="169" t="s">
        <v>197</v>
      </c>
      <c r="C99" s="6"/>
      <c r="D99" s="7"/>
      <c r="E99" s="110"/>
      <c r="F99" s="183"/>
      <c r="G99" s="7"/>
      <c r="H99" s="99"/>
      <c r="I99" s="6"/>
      <c r="J99" s="7"/>
      <c r="K99" s="99"/>
      <c r="L99" s="6"/>
      <c r="M99" s="183"/>
      <c r="N99" s="99"/>
      <c r="O99" s="7"/>
      <c r="P99" s="6"/>
      <c r="Q99" s="99"/>
      <c r="R99" s="183"/>
      <c r="S99" s="7"/>
      <c r="T99" s="99"/>
      <c r="U99" s="6"/>
      <c r="V99" s="7"/>
      <c r="W99" s="110"/>
      <c r="X99" s="7"/>
      <c r="Y99" s="183"/>
      <c r="Z99" s="99"/>
      <c r="AA99" s="7"/>
      <c r="AB99" s="6"/>
      <c r="AC99" s="182"/>
      <c r="AD99" s="159"/>
    </row>
    <row r="100" spans="1:30" ht="24.95" customHeight="1" thickTop="1" x14ac:dyDescent="0.35">
      <c r="A100" s="264" t="s">
        <v>240</v>
      </c>
      <c r="B100" s="123" t="s">
        <v>245</v>
      </c>
      <c r="C100" s="112"/>
      <c r="D100" s="109"/>
      <c r="E100" s="112"/>
      <c r="F100" s="171"/>
      <c r="G100" s="108"/>
      <c r="H100" s="109"/>
      <c r="I100" s="112"/>
      <c r="J100" s="109"/>
      <c r="K100" s="108"/>
      <c r="L100" s="111"/>
      <c r="M100" s="173"/>
      <c r="N100" s="109"/>
      <c r="O100" s="108"/>
      <c r="P100" s="111"/>
      <c r="Q100" s="108"/>
      <c r="R100" s="171"/>
      <c r="S100" s="108"/>
      <c r="T100" s="109"/>
      <c r="U100" s="112"/>
      <c r="V100" s="109"/>
      <c r="W100" s="112"/>
      <c r="X100" s="109"/>
      <c r="Y100" s="173"/>
      <c r="Z100" s="109"/>
      <c r="AA100" s="108"/>
      <c r="AB100" s="111"/>
      <c r="AC100" s="173"/>
      <c r="AD100" s="256"/>
    </row>
    <row r="101" spans="1:30" ht="24.95" customHeight="1" x14ac:dyDescent="0.35">
      <c r="A101" s="265"/>
      <c r="B101" s="168" t="s">
        <v>196</v>
      </c>
      <c r="C101" s="102"/>
      <c r="D101" s="92"/>
      <c r="E101" s="102"/>
      <c r="F101" s="175"/>
      <c r="G101" s="93"/>
      <c r="H101" s="95"/>
      <c r="I101" s="102"/>
      <c r="J101" s="95"/>
      <c r="K101" s="93"/>
      <c r="L101" s="103"/>
      <c r="M101" s="174"/>
      <c r="N101" s="95"/>
      <c r="O101" s="93"/>
      <c r="P101" s="130"/>
      <c r="Q101" s="93"/>
      <c r="R101" s="178"/>
      <c r="S101" s="93"/>
      <c r="T101" s="95"/>
      <c r="U101" s="102"/>
      <c r="V101" s="95"/>
      <c r="W101" s="102"/>
      <c r="X101" s="95"/>
      <c r="Y101" s="174"/>
      <c r="Z101" s="92"/>
      <c r="AA101" s="93"/>
      <c r="AB101" s="103"/>
      <c r="AC101" s="174"/>
      <c r="AD101" s="97"/>
    </row>
    <row r="102" spans="1:30" ht="24.95" customHeight="1" x14ac:dyDescent="0.35">
      <c r="A102" s="265"/>
      <c r="B102" s="168" t="s">
        <v>197</v>
      </c>
      <c r="C102" s="204"/>
      <c r="D102" s="2"/>
      <c r="E102" s="103"/>
      <c r="F102" s="174"/>
      <c r="G102" s="95"/>
      <c r="H102" s="2"/>
      <c r="I102" s="103"/>
      <c r="J102" s="2"/>
      <c r="K102" s="95"/>
      <c r="L102" s="102"/>
      <c r="M102" s="175"/>
      <c r="N102" s="2"/>
      <c r="O102" s="95"/>
      <c r="P102" s="1"/>
      <c r="Q102" s="95"/>
      <c r="R102" s="174"/>
      <c r="S102" s="95"/>
      <c r="T102" s="2"/>
      <c r="U102" s="103"/>
      <c r="V102" s="2"/>
      <c r="W102" s="103"/>
      <c r="X102" s="93"/>
      <c r="Y102" s="175"/>
      <c r="Z102" s="2"/>
      <c r="AA102" s="95"/>
      <c r="AB102" s="1"/>
      <c r="AC102" s="175"/>
      <c r="AD102" s="125"/>
    </row>
    <row r="103" spans="1:30" ht="24.95" customHeight="1" x14ac:dyDescent="0.4">
      <c r="A103" s="265"/>
      <c r="B103" s="147" t="s">
        <v>191</v>
      </c>
      <c r="C103" s="1"/>
      <c r="D103" s="95"/>
      <c r="E103" s="1"/>
      <c r="F103" s="172"/>
      <c r="G103" s="93"/>
      <c r="H103" s="95"/>
      <c r="I103" s="1"/>
      <c r="J103" s="93"/>
      <c r="K103" s="2"/>
      <c r="L103" s="103"/>
      <c r="M103" s="174"/>
      <c r="N103" s="2"/>
      <c r="O103" s="2"/>
      <c r="P103" s="103"/>
      <c r="Q103" s="2"/>
      <c r="R103" s="172"/>
      <c r="S103" s="93"/>
      <c r="T103" s="95"/>
      <c r="U103" s="1"/>
      <c r="V103" s="93"/>
      <c r="W103" s="1"/>
      <c r="X103" s="95"/>
      <c r="Y103" s="174"/>
      <c r="Z103" s="2"/>
      <c r="AA103" s="2"/>
      <c r="AB103" s="103"/>
      <c r="AC103" s="172"/>
      <c r="AD103" s="158"/>
    </row>
    <row r="104" spans="1:30" ht="24.95" customHeight="1" x14ac:dyDescent="0.4">
      <c r="A104" s="265"/>
      <c r="B104" s="72" t="s">
        <v>192</v>
      </c>
      <c r="C104" s="1"/>
      <c r="D104" s="2"/>
      <c r="E104" s="103"/>
      <c r="F104" s="174"/>
      <c r="G104" s="2"/>
      <c r="H104" s="2"/>
      <c r="I104" s="103"/>
      <c r="J104" s="2"/>
      <c r="K104" s="2"/>
      <c r="L104" s="102"/>
      <c r="M104" s="175"/>
      <c r="N104" s="2"/>
      <c r="O104" s="93"/>
      <c r="P104" s="1"/>
      <c r="Q104" s="95"/>
      <c r="R104" s="174"/>
      <c r="S104" s="2"/>
      <c r="T104" s="2"/>
      <c r="U104" s="103"/>
      <c r="V104" s="2"/>
      <c r="W104" s="1"/>
      <c r="X104" s="93"/>
      <c r="Y104" s="175"/>
      <c r="Z104" s="2"/>
      <c r="AA104" s="93"/>
      <c r="AB104" s="1"/>
      <c r="AC104" s="175"/>
      <c r="AD104" s="125"/>
    </row>
    <row r="105" spans="1:30" ht="24.95" customHeight="1" x14ac:dyDescent="0.4">
      <c r="A105" s="265"/>
      <c r="B105" s="132" t="s">
        <v>193</v>
      </c>
      <c r="C105" s="102"/>
      <c r="D105" s="2"/>
      <c r="E105" s="1"/>
      <c r="F105" s="175"/>
      <c r="G105" s="93"/>
      <c r="H105" s="2"/>
      <c r="I105" s="1"/>
      <c r="J105" s="95"/>
      <c r="K105" s="2"/>
      <c r="L105" s="1"/>
      <c r="M105" s="174"/>
      <c r="N105" s="95"/>
      <c r="O105" s="2"/>
      <c r="P105" s="102"/>
      <c r="Q105" s="2"/>
      <c r="R105" s="175"/>
      <c r="S105" s="93"/>
      <c r="T105" s="2"/>
      <c r="U105" s="1"/>
      <c r="V105" s="95"/>
      <c r="W105" s="1"/>
      <c r="X105" s="2"/>
      <c r="Y105" s="174"/>
      <c r="Z105" s="95"/>
      <c r="AA105" s="2"/>
      <c r="AB105" s="102"/>
      <c r="AC105" s="172"/>
      <c r="AD105" s="97"/>
    </row>
    <row r="106" spans="1:30" ht="24.95" customHeight="1" x14ac:dyDescent="0.4">
      <c r="A106" s="265"/>
      <c r="B106" s="148" t="s">
        <v>194</v>
      </c>
      <c r="C106" s="103"/>
      <c r="D106" s="93"/>
      <c r="E106" s="195"/>
      <c r="F106" s="187"/>
      <c r="G106" s="95"/>
      <c r="H106" s="93"/>
      <c r="I106" s="1"/>
      <c r="J106" s="2"/>
      <c r="K106" s="95"/>
      <c r="L106" s="1"/>
      <c r="M106" s="172"/>
      <c r="N106" s="93"/>
      <c r="O106" s="95"/>
      <c r="P106" s="1"/>
      <c r="Q106" s="93"/>
      <c r="R106" s="172"/>
      <c r="S106" s="95"/>
      <c r="T106" s="93"/>
      <c r="U106" s="1"/>
      <c r="V106" s="2"/>
      <c r="W106" s="103"/>
      <c r="X106" s="2"/>
      <c r="Y106" s="172"/>
      <c r="Z106" s="93"/>
      <c r="AA106" s="95"/>
      <c r="AB106" s="1"/>
      <c r="AC106" s="174"/>
      <c r="AD106" s="158"/>
    </row>
    <row r="107" spans="1:30" ht="24.95" customHeight="1" x14ac:dyDescent="0.4">
      <c r="A107" s="265"/>
      <c r="B107" s="72" t="s">
        <v>195</v>
      </c>
      <c r="C107" s="1"/>
      <c r="D107" s="95"/>
      <c r="E107" s="102"/>
      <c r="F107" s="172"/>
      <c r="G107" s="2"/>
      <c r="H107" s="95"/>
      <c r="I107" s="1"/>
      <c r="J107" s="2"/>
      <c r="K107" s="93"/>
      <c r="L107" s="103"/>
      <c r="M107" s="172"/>
      <c r="N107" s="93"/>
      <c r="O107" s="2"/>
      <c r="P107" s="103"/>
      <c r="Q107" s="93"/>
      <c r="R107" s="172"/>
      <c r="S107" s="2"/>
      <c r="T107" s="95"/>
      <c r="U107" s="1"/>
      <c r="V107" s="2"/>
      <c r="W107" s="102"/>
      <c r="X107" s="95"/>
      <c r="Y107" s="172"/>
      <c r="Z107" s="93"/>
      <c r="AA107" s="2"/>
      <c r="AB107" s="103"/>
      <c r="AC107" s="174"/>
      <c r="AD107" s="158"/>
    </row>
    <row r="108" spans="1:30" ht="24.95" customHeight="1" thickBot="1" x14ac:dyDescent="0.45">
      <c r="A108" s="265"/>
      <c r="B108" s="75" t="s">
        <v>189</v>
      </c>
      <c r="C108" s="195"/>
      <c r="D108" s="198"/>
      <c r="E108" s="196"/>
      <c r="F108" s="188"/>
      <c r="G108" s="2"/>
      <c r="H108" s="2"/>
      <c r="I108" s="103"/>
      <c r="J108" s="2"/>
      <c r="K108" s="2"/>
      <c r="L108" s="102"/>
      <c r="M108" s="175"/>
      <c r="N108" s="2"/>
      <c r="O108" s="93"/>
      <c r="P108" s="1"/>
      <c r="Q108" s="95"/>
      <c r="R108" s="174"/>
      <c r="S108" s="2"/>
      <c r="T108" s="2"/>
      <c r="U108" s="103"/>
      <c r="V108" s="2"/>
      <c r="W108" s="1"/>
      <c r="X108" s="93"/>
      <c r="Y108" s="175"/>
      <c r="Z108" s="2"/>
      <c r="AA108" s="93"/>
      <c r="AB108" s="1"/>
      <c r="AC108" s="175"/>
      <c r="AD108" s="125"/>
    </row>
    <row r="109" spans="1:30" ht="24.95" customHeight="1" thickTop="1" x14ac:dyDescent="0.35">
      <c r="A109" s="264" t="s">
        <v>264</v>
      </c>
      <c r="B109" s="25" t="s">
        <v>124</v>
      </c>
      <c r="C109" s="112"/>
      <c r="D109" s="109"/>
      <c r="E109" s="112"/>
      <c r="F109" s="171"/>
      <c r="G109" s="108"/>
      <c r="H109" s="109"/>
      <c r="I109" s="112"/>
      <c r="J109" s="109"/>
      <c r="K109" s="108"/>
      <c r="L109" s="111"/>
      <c r="M109" s="173"/>
      <c r="N109" s="109"/>
      <c r="O109" s="108"/>
      <c r="P109" s="111"/>
      <c r="Q109" s="108"/>
      <c r="R109" s="171"/>
      <c r="S109" s="108"/>
      <c r="T109" s="109"/>
      <c r="U109" s="112"/>
      <c r="V109" s="109"/>
      <c r="W109" s="112"/>
      <c r="X109" s="109"/>
      <c r="Y109" s="173"/>
      <c r="Z109" s="109"/>
      <c r="AA109" s="108"/>
      <c r="AB109" s="111"/>
      <c r="AC109" s="173"/>
      <c r="AD109" s="256"/>
    </row>
    <row r="110" spans="1:30" ht="24.95" customHeight="1" x14ac:dyDescent="0.35">
      <c r="A110" s="265"/>
      <c r="B110" s="25" t="s">
        <v>138</v>
      </c>
      <c r="C110" s="102"/>
      <c r="D110" s="92"/>
      <c r="E110" s="102"/>
      <c r="F110" s="175"/>
      <c r="G110" s="93"/>
      <c r="H110" s="95"/>
      <c r="I110" s="102"/>
      <c r="J110" s="95"/>
      <c r="K110" s="93"/>
      <c r="L110" s="130"/>
      <c r="M110" s="174"/>
      <c r="N110" s="95"/>
      <c r="O110" s="93"/>
      <c r="P110" s="130"/>
      <c r="Q110" s="93"/>
      <c r="R110" s="178"/>
      <c r="S110" s="93"/>
      <c r="T110" s="95"/>
      <c r="U110" s="102"/>
      <c r="V110" s="95"/>
      <c r="W110" s="102"/>
      <c r="X110" s="95"/>
      <c r="Y110" s="174"/>
      <c r="Z110" s="92"/>
      <c r="AA110" s="93"/>
      <c r="AB110" s="103"/>
      <c r="AC110" s="174"/>
      <c r="AD110" s="97"/>
    </row>
    <row r="111" spans="1:30" ht="24.95" customHeight="1" x14ac:dyDescent="0.4">
      <c r="A111" s="265"/>
      <c r="B111" s="26" t="s">
        <v>15</v>
      </c>
      <c r="C111" s="103"/>
      <c r="D111" s="94"/>
      <c r="E111" s="129"/>
      <c r="F111" s="176"/>
      <c r="G111" s="95"/>
      <c r="H111" s="94"/>
      <c r="I111" s="103"/>
      <c r="J111" s="94"/>
      <c r="K111" s="96"/>
      <c r="L111" s="105"/>
      <c r="M111" s="175"/>
      <c r="N111" s="94"/>
      <c r="O111" s="95"/>
      <c r="P111" s="105"/>
      <c r="Q111" s="96"/>
      <c r="R111" s="176"/>
      <c r="S111" s="96"/>
      <c r="T111" s="94"/>
      <c r="U111" s="103"/>
      <c r="V111" s="94"/>
      <c r="W111" s="103"/>
      <c r="X111" s="94"/>
      <c r="Y111" s="175"/>
      <c r="Z111" s="94"/>
      <c r="AA111" s="95"/>
      <c r="AB111" s="105"/>
      <c r="AC111" s="175"/>
      <c r="AD111" s="126"/>
    </row>
    <row r="112" spans="1:30" ht="24.95" customHeight="1" x14ac:dyDescent="0.4">
      <c r="A112" s="265"/>
      <c r="B112" s="26" t="s">
        <v>79</v>
      </c>
      <c r="C112" s="102"/>
      <c r="D112" s="94"/>
      <c r="E112" s="102"/>
      <c r="F112" s="184"/>
      <c r="G112" s="93"/>
      <c r="H112" s="94"/>
      <c r="I112" s="102"/>
      <c r="J112" s="94"/>
      <c r="K112" s="95"/>
      <c r="L112" s="105"/>
      <c r="M112" s="174"/>
      <c r="N112" s="94"/>
      <c r="O112" s="93"/>
      <c r="P112" s="129"/>
      <c r="Q112" s="93"/>
      <c r="R112" s="176"/>
      <c r="S112" s="93"/>
      <c r="T112" s="94"/>
      <c r="U112" s="103"/>
      <c r="V112" s="94"/>
      <c r="W112" s="102"/>
      <c r="X112" s="94"/>
      <c r="Y112" s="174"/>
      <c r="Z112" s="96"/>
      <c r="AA112" s="93"/>
      <c r="AB112" s="105"/>
      <c r="AC112" s="174"/>
      <c r="AD112" s="126"/>
    </row>
    <row r="113" spans="1:30" ht="24.95" customHeight="1" x14ac:dyDescent="0.4">
      <c r="A113" s="265"/>
      <c r="B113" s="26" t="s">
        <v>87</v>
      </c>
      <c r="C113" s="105"/>
      <c r="D113" s="94"/>
      <c r="E113" s="105"/>
      <c r="F113" s="176"/>
      <c r="G113" s="96"/>
      <c r="H113" s="94"/>
      <c r="I113" s="105"/>
      <c r="J113" s="94"/>
      <c r="K113" s="94"/>
      <c r="L113" s="129"/>
      <c r="M113" s="176"/>
      <c r="N113" s="94"/>
      <c r="O113" s="94"/>
      <c r="P113" s="105"/>
      <c r="Q113" s="96"/>
      <c r="R113" s="176"/>
      <c r="S113" s="94"/>
      <c r="T113" s="94"/>
      <c r="U113" s="105"/>
      <c r="V113" s="96"/>
      <c r="W113" s="105"/>
      <c r="X113" s="94"/>
      <c r="Y113" s="176"/>
      <c r="Z113" s="94"/>
      <c r="AA113" s="96"/>
      <c r="AB113" s="105"/>
      <c r="AC113" s="176"/>
      <c r="AD113" s="126"/>
    </row>
    <row r="114" spans="1:30" ht="24.95" customHeight="1" x14ac:dyDescent="0.4">
      <c r="A114" s="265"/>
      <c r="B114" s="26" t="s">
        <v>101</v>
      </c>
      <c r="C114" s="103"/>
      <c r="D114" s="94"/>
      <c r="E114" s="102"/>
      <c r="F114" s="176"/>
      <c r="G114" s="93"/>
      <c r="H114" s="96"/>
      <c r="I114" s="102"/>
      <c r="J114" s="94"/>
      <c r="K114" s="93"/>
      <c r="L114" s="105"/>
      <c r="M114" s="175"/>
      <c r="N114" s="94"/>
      <c r="O114" s="93"/>
      <c r="P114" s="105"/>
      <c r="Q114" s="93"/>
      <c r="R114" s="177"/>
      <c r="S114" s="93"/>
      <c r="T114" s="94"/>
      <c r="U114" s="102"/>
      <c r="V114" s="94"/>
      <c r="W114" s="103"/>
      <c r="X114" s="94"/>
      <c r="Y114" s="174"/>
      <c r="Z114" s="94"/>
      <c r="AA114" s="93"/>
      <c r="AB114" s="129"/>
      <c r="AC114" s="174"/>
      <c r="AD114" s="126"/>
    </row>
    <row r="115" spans="1:30" ht="24.95" customHeight="1" x14ac:dyDescent="0.4">
      <c r="A115" s="265"/>
      <c r="B115" s="26" t="s">
        <v>110</v>
      </c>
      <c r="C115" s="102"/>
      <c r="D115" s="92"/>
      <c r="E115" s="102"/>
      <c r="F115" s="176"/>
      <c r="G115" s="93"/>
      <c r="H115" s="94"/>
      <c r="I115" s="103"/>
      <c r="J115" s="94"/>
      <c r="K115" s="93"/>
      <c r="L115" s="105"/>
      <c r="M115" s="174"/>
      <c r="N115" s="96"/>
      <c r="O115" s="93"/>
      <c r="P115" s="105"/>
      <c r="Q115" s="93"/>
      <c r="R115" s="176"/>
      <c r="S115" s="95"/>
      <c r="T115" s="94"/>
      <c r="U115" s="102"/>
      <c r="V115" s="94"/>
      <c r="W115" s="102"/>
      <c r="X115" s="96"/>
      <c r="Y115" s="174"/>
      <c r="Z115" s="94"/>
      <c r="AA115" s="93"/>
      <c r="AB115" s="105"/>
      <c r="AC115" s="175"/>
      <c r="AD115" s="126"/>
    </row>
    <row r="116" spans="1:30" ht="24.95" customHeight="1" x14ac:dyDescent="0.4">
      <c r="A116" s="265"/>
      <c r="B116" s="28" t="s">
        <v>224</v>
      </c>
      <c r="C116" s="105"/>
      <c r="D116" s="94"/>
      <c r="E116" s="129"/>
      <c r="F116" s="94"/>
      <c r="G116" s="105"/>
      <c r="H116" s="94"/>
      <c r="I116" s="105"/>
      <c r="J116" s="96"/>
      <c r="K116" s="94"/>
      <c r="L116" s="105"/>
      <c r="M116" s="176"/>
      <c r="N116" s="94"/>
      <c r="O116" s="96"/>
      <c r="P116" s="105"/>
      <c r="Q116" s="94"/>
      <c r="R116" s="176"/>
      <c r="S116" s="94"/>
      <c r="T116" s="96"/>
      <c r="U116" s="105"/>
      <c r="V116" s="94"/>
      <c r="W116" s="105"/>
      <c r="X116" s="94"/>
      <c r="Y116" s="177"/>
      <c r="Z116" s="94"/>
      <c r="AA116" s="94"/>
      <c r="AB116" s="105"/>
      <c r="AC116" s="176"/>
      <c r="AD116" s="142"/>
    </row>
    <row r="117" spans="1:30" ht="24.95" customHeight="1" x14ac:dyDescent="0.4">
      <c r="A117" s="265"/>
      <c r="B117" s="26" t="s">
        <v>157</v>
      </c>
      <c r="C117" s="102"/>
      <c r="D117" s="94"/>
      <c r="E117" s="102"/>
      <c r="F117" s="100"/>
      <c r="G117" s="102"/>
      <c r="H117" s="94"/>
      <c r="I117" s="102"/>
      <c r="J117" s="94"/>
      <c r="K117" s="95"/>
      <c r="L117" s="105"/>
      <c r="M117" s="174"/>
      <c r="N117" s="94"/>
      <c r="O117" s="93"/>
      <c r="P117" s="129"/>
      <c r="Q117" s="93"/>
      <c r="R117" s="176"/>
      <c r="S117" s="93"/>
      <c r="T117" s="94"/>
      <c r="U117" s="103"/>
      <c r="V117" s="94"/>
      <c r="W117" s="102"/>
      <c r="X117" s="94"/>
      <c r="Y117" s="174"/>
      <c r="Z117" s="96"/>
      <c r="AA117" s="93"/>
      <c r="AB117" s="105"/>
      <c r="AC117" s="174"/>
      <c r="AD117" s="126"/>
    </row>
    <row r="118" spans="1:30" ht="24.95" customHeight="1" x14ac:dyDescent="0.4">
      <c r="A118" s="265"/>
      <c r="B118" s="26" t="s">
        <v>167</v>
      </c>
      <c r="C118" s="102"/>
      <c r="D118" s="94"/>
      <c r="E118" s="102"/>
      <c r="F118" s="209"/>
      <c r="G118" s="135"/>
      <c r="H118" s="94"/>
      <c r="I118" s="102"/>
      <c r="J118" s="94"/>
      <c r="K118" s="93"/>
      <c r="L118" s="135"/>
      <c r="M118" s="176"/>
      <c r="N118" s="94"/>
      <c r="O118" s="93"/>
      <c r="P118" s="105"/>
      <c r="Q118" s="100"/>
      <c r="R118" s="176"/>
      <c r="S118" s="93"/>
      <c r="T118" s="94"/>
      <c r="U118" s="102"/>
      <c r="V118" s="100"/>
      <c r="W118" s="105"/>
      <c r="X118" s="94"/>
      <c r="Y118" s="174"/>
      <c r="Z118" s="94"/>
      <c r="AA118" s="100"/>
      <c r="AB118" s="105"/>
      <c r="AC118" s="174"/>
      <c r="AD118" s="126"/>
    </row>
    <row r="119" spans="1:30" ht="24.95" customHeight="1" x14ac:dyDescent="0.4">
      <c r="A119" s="265"/>
      <c r="B119" s="66" t="s">
        <v>265</v>
      </c>
      <c r="C119" s="103"/>
      <c r="D119" s="94"/>
      <c r="E119" s="102"/>
      <c r="F119" s="176"/>
      <c r="G119" s="93"/>
      <c r="H119" s="96"/>
      <c r="I119" s="102"/>
      <c r="J119" s="94"/>
      <c r="K119" s="93"/>
      <c r="L119" s="105"/>
      <c r="M119" s="175"/>
      <c r="N119" s="94"/>
      <c r="O119" s="93"/>
      <c r="P119" s="105"/>
      <c r="Q119" s="93"/>
      <c r="R119" s="177"/>
      <c r="S119" s="93"/>
      <c r="T119" s="94"/>
      <c r="U119" s="102"/>
      <c r="V119" s="94"/>
      <c r="W119" s="103"/>
      <c r="X119" s="94"/>
      <c r="Y119" s="174"/>
      <c r="Z119" s="94"/>
      <c r="AA119" s="93"/>
      <c r="AB119" s="129"/>
      <c r="AC119" s="174"/>
      <c r="AD119" s="126"/>
    </row>
    <row r="120" spans="1:30" ht="24.95" customHeight="1" x14ac:dyDescent="0.4">
      <c r="A120" s="265"/>
      <c r="B120" s="66" t="s">
        <v>169</v>
      </c>
      <c r="C120" s="102"/>
      <c r="D120" s="92"/>
      <c r="E120" s="102"/>
      <c r="F120" s="176"/>
      <c r="G120" s="93"/>
      <c r="H120" s="94"/>
      <c r="I120" s="103"/>
      <c r="J120" s="94"/>
      <c r="K120" s="93"/>
      <c r="L120" s="105"/>
      <c r="M120" s="174"/>
      <c r="N120" s="96"/>
      <c r="O120" s="93"/>
      <c r="P120" s="105"/>
      <c r="Q120" s="93"/>
      <c r="R120" s="176"/>
      <c r="S120" s="95"/>
      <c r="T120" s="94"/>
      <c r="U120" s="102"/>
      <c r="V120" s="94"/>
      <c r="W120" s="102"/>
      <c r="X120" s="96"/>
      <c r="Y120" s="174"/>
      <c r="Z120" s="94"/>
      <c r="AA120" s="93"/>
      <c r="AB120" s="105"/>
      <c r="AC120" s="175"/>
      <c r="AD120" s="126"/>
    </row>
    <row r="121" spans="1:30" ht="24.95" customHeight="1" thickBot="1" x14ac:dyDescent="0.45">
      <c r="A121" s="266"/>
      <c r="B121" s="56" t="s">
        <v>183</v>
      </c>
      <c r="C121" s="105"/>
      <c r="D121" s="94"/>
      <c r="E121" s="129"/>
      <c r="F121" s="94"/>
      <c r="G121" s="105"/>
      <c r="H121" s="94"/>
      <c r="I121" s="105"/>
      <c r="J121" s="96"/>
      <c r="K121" s="94"/>
      <c r="L121" s="105"/>
      <c r="M121" s="176"/>
      <c r="N121" s="94"/>
      <c r="O121" s="96"/>
      <c r="P121" s="105"/>
      <c r="Q121" s="94"/>
      <c r="R121" s="176"/>
      <c r="S121" s="94"/>
      <c r="T121" s="96"/>
      <c r="U121" s="105"/>
      <c r="V121" s="94"/>
      <c r="W121" s="105"/>
      <c r="X121" s="94"/>
      <c r="Y121" s="177"/>
      <c r="Z121" s="94"/>
      <c r="AA121" s="94"/>
      <c r="AB121" s="105"/>
      <c r="AC121" s="176"/>
      <c r="AD121" s="142"/>
    </row>
    <row r="122" spans="1:30" ht="24.95" customHeight="1" thickTop="1" x14ac:dyDescent="0.35">
      <c r="A122" s="273" t="s">
        <v>238</v>
      </c>
      <c r="B122" s="24" t="s">
        <v>205</v>
      </c>
      <c r="C122" s="112"/>
      <c r="D122" s="109"/>
      <c r="E122" s="112"/>
      <c r="F122" s="109"/>
      <c r="G122" s="112"/>
      <c r="H122" s="109"/>
      <c r="I122" s="112"/>
      <c r="J122" s="109"/>
      <c r="K122" s="108"/>
      <c r="L122" s="12"/>
      <c r="M122" s="173"/>
      <c r="N122" s="109"/>
      <c r="O122" s="108"/>
      <c r="P122" s="111"/>
      <c r="Q122" s="108"/>
      <c r="R122" s="171"/>
      <c r="S122" s="108"/>
      <c r="T122" s="109"/>
      <c r="U122" s="112"/>
      <c r="V122" s="109"/>
      <c r="W122" s="112"/>
      <c r="X122" s="109"/>
      <c r="Y122" s="173"/>
      <c r="Z122" s="109"/>
      <c r="AA122" s="108"/>
      <c r="AB122" s="111"/>
      <c r="AC122" s="173"/>
      <c r="AD122" s="256"/>
    </row>
    <row r="123" spans="1:30" ht="24.95" customHeight="1" x14ac:dyDescent="0.35">
      <c r="A123" s="274"/>
      <c r="B123" s="25" t="s">
        <v>199</v>
      </c>
      <c r="C123" s="102"/>
      <c r="D123" s="92"/>
      <c r="E123" s="102"/>
      <c r="F123" s="95"/>
      <c r="G123" s="102"/>
      <c r="H123" s="95"/>
      <c r="I123" s="102"/>
      <c r="J123" s="95"/>
      <c r="K123" s="2"/>
      <c r="L123" s="103"/>
      <c r="M123" s="174"/>
      <c r="N123" s="95"/>
      <c r="O123" s="93"/>
      <c r="P123" s="103"/>
      <c r="Q123" s="93"/>
      <c r="R123" s="175"/>
      <c r="S123" s="93"/>
      <c r="T123" s="95"/>
      <c r="U123" s="102"/>
      <c r="V123" s="95"/>
      <c r="W123" s="102"/>
      <c r="X123" s="95"/>
      <c r="Y123" s="174"/>
      <c r="Z123" s="92"/>
      <c r="AA123" s="93"/>
      <c r="AB123" s="103"/>
      <c r="AC123" s="174"/>
      <c r="AD123" s="97"/>
    </row>
    <row r="124" spans="1:30" ht="24.95" customHeight="1" x14ac:dyDescent="0.35">
      <c r="A124" s="274"/>
      <c r="B124" s="25" t="s">
        <v>200</v>
      </c>
      <c r="C124" s="103"/>
      <c r="D124" s="94"/>
      <c r="E124" s="129"/>
      <c r="F124" s="94"/>
      <c r="G124" s="103"/>
      <c r="H124" s="94"/>
      <c r="I124" s="103"/>
      <c r="J124" s="94"/>
      <c r="K124" s="95"/>
      <c r="L124" s="1"/>
      <c r="M124" s="175"/>
      <c r="N124" s="94"/>
      <c r="O124" s="95"/>
      <c r="P124" s="105"/>
      <c r="Q124" s="95"/>
      <c r="R124" s="176"/>
      <c r="S124" s="95"/>
      <c r="T124" s="94"/>
      <c r="U124" s="103"/>
      <c r="V124" s="94"/>
      <c r="W124" s="103"/>
      <c r="X124" s="94"/>
      <c r="Y124" s="175"/>
      <c r="Z124" s="94"/>
      <c r="AA124" s="95"/>
      <c r="AB124" s="105"/>
      <c r="AC124" s="175"/>
      <c r="AD124" s="126"/>
    </row>
    <row r="125" spans="1:30" ht="24.95" customHeight="1" x14ac:dyDescent="0.35">
      <c r="A125" s="274"/>
      <c r="B125" s="25" t="s">
        <v>201</v>
      </c>
      <c r="C125" s="102"/>
      <c r="D125" s="95"/>
      <c r="E125" s="102"/>
      <c r="F125" s="100"/>
      <c r="G125" s="102"/>
      <c r="H125" s="100"/>
      <c r="I125" s="102"/>
      <c r="J125" s="100"/>
      <c r="K125" s="2"/>
      <c r="L125" s="103"/>
      <c r="M125" s="174"/>
      <c r="N125" s="100"/>
      <c r="O125" s="93"/>
      <c r="P125" s="135"/>
      <c r="Q125" s="93"/>
      <c r="R125" s="184"/>
      <c r="S125" s="93"/>
      <c r="T125" s="100"/>
      <c r="U125" s="102"/>
      <c r="V125" s="100"/>
      <c r="W125" s="102"/>
      <c r="X125" s="100"/>
      <c r="Y125" s="174"/>
      <c r="Z125" s="95"/>
      <c r="AA125" s="93"/>
      <c r="AB125" s="135"/>
      <c r="AC125" s="174"/>
      <c r="AD125" s="257"/>
    </row>
    <row r="126" spans="1:30" ht="24.95" customHeight="1" x14ac:dyDescent="0.35">
      <c r="A126" s="274"/>
      <c r="B126" s="25" t="s">
        <v>202</v>
      </c>
      <c r="C126" s="103"/>
      <c r="D126" s="2"/>
      <c r="E126" s="103"/>
      <c r="F126" s="2"/>
      <c r="G126" s="103"/>
      <c r="H126" s="2"/>
      <c r="I126" s="103"/>
      <c r="J126" s="2"/>
      <c r="K126" s="95"/>
      <c r="L126" s="1"/>
      <c r="M126" s="175"/>
      <c r="N126" s="2"/>
      <c r="O126" s="95"/>
      <c r="P126" s="1"/>
      <c r="Q126" s="95"/>
      <c r="R126" s="172"/>
      <c r="S126" s="95"/>
      <c r="T126" s="2"/>
      <c r="U126" s="103"/>
      <c r="V126" s="2"/>
      <c r="W126" s="103"/>
      <c r="X126" s="2"/>
      <c r="Y126" s="175"/>
      <c r="Z126" s="2"/>
      <c r="AA126" s="95"/>
      <c r="AB126" s="1"/>
      <c r="AC126" s="175"/>
      <c r="AD126" s="158"/>
    </row>
    <row r="127" spans="1:30" ht="24.95" customHeight="1" x14ac:dyDescent="0.35">
      <c r="A127" s="274"/>
      <c r="B127" s="25" t="s">
        <v>203</v>
      </c>
      <c r="C127" s="102"/>
      <c r="D127" s="92"/>
      <c r="E127" s="102"/>
      <c r="F127" s="95"/>
      <c r="G127" s="102"/>
      <c r="H127" s="95"/>
      <c r="I127" s="102"/>
      <c r="J127" s="95"/>
      <c r="K127" s="2"/>
      <c r="L127" s="103"/>
      <c r="M127" s="174"/>
      <c r="N127" s="95"/>
      <c r="O127" s="93"/>
      <c r="P127" s="103"/>
      <c r="Q127" s="93"/>
      <c r="R127" s="175"/>
      <c r="S127" s="93"/>
      <c r="T127" s="95"/>
      <c r="U127" s="102"/>
      <c r="V127" s="95"/>
      <c r="W127" s="102"/>
      <c r="X127" s="95"/>
      <c r="Y127" s="174"/>
      <c r="Z127" s="92"/>
      <c r="AA127" s="93"/>
      <c r="AB127" s="103"/>
      <c r="AC127" s="174"/>
      <c r="AD127" s="97"/>
    </row>
    <row r="128" spans="1:30" ht="24.95" customHeight="1" x14ac:dyDescent="0.35">
      <c r="A128" s="274"/>
      <c r="B128" s="25" t="s">
        <v>207</v>
      </c>
      <c r="C128" s="103"/>
      <c r="D128" s="94"/>
      <c r="E128" s="129"/>
      <c r="F128" s="94"/>
      <c r="G128" s="103"/>
      <c r="H128" s="94"/>
      <c r="I128" s="103"/>
      <c r="J128" s="94"/>
      <c r="K128" s="95"/>
      <c r="L128" s="1"/>
      <c r="M128" s="175"/>
      <c r="N128" s="94"/>
      <c r="O128" s="95"/>
      <c r="P128" s="105"/>
      <c r="Q128" s="95"/>
      <c r="R128" s="176"/>
      <c r="S128" s="95"/>
      <c r="T128" s="94"/>
      <c r="U128" s="103"/>
      <c r="V128" s="94"/>
      <c r="W128" s="103"/>
      <c r="X128" s="94"/>
      <c r="Y128" s="175"/>
      <c r="Z128" s="94"/>
      <c r="AA128" s="95"/>
      <c r="AB128" s="105"/>
      <c r="AC128" s="175"/>
      <c r="AD128" s="126"/>
    </row>
    <row r="129" spans="1:30" ht="24.95" customHeight="1" x14ac:dyDescent="0.35">
      <c r="A129" s="274"/>
      <c r="B129" s="64" t="s">
        <v>181</v>
      </c>
      <c r="C129" s="102"/>
      <c r="D129" s="95"/>
      <c r="E129" s="102"/>
      <c r="F129" s="100"/>
      <c r="G129" s="102"/>
      <c r="H129" s="100"/>
      <c r="I129" s="102"/>
      <c r="J129" s="100"/>
      <c r="K129" s="2"/>
      <c r="L129" s="103"/>
      <c r="M129" s="174"/>
      <c r="N129" s="100"/>
      <c r="O129" s="93"/>
      <c r="P129" s="135"/>
      <c r="Q129" s="93"/>
      <c r="R129" s="184"/>
      <c r="S129" s="93"/>
      <c r="T129" s="100"/>
      <c r="U129" s="102"/>
      <c r="V129" s="100"/>
      <c r="W129" s="102"/>
      <c r="X129" s="100"/>
      <c r="Y129" s="174"/>
      <c r="Z129" s="95"/>
      <c r="AA129" s="93"/>
      <c r="AB129" s="135"/>
      <c r="AC129" s="174"/>
      <c r="AD129" s="257"/>
    </row>
    <row r="130" spans="1:30" ht="24.95" customHeight="1" thickBot="1" x14ac:dyDescent="0.4">
      <c r="A130" s="274"/>
      <c r="B130" s="59" t="s">
        <v>204</v>
      </c>
      <c r="C130" s="110"/>
      <c r="D130" s="98"/>
      <c r="E130" s="110"/>
      <c r="F130" s="7"/>
      <c r="G130" s="110"/>
      <c r="H130" s="7"/>
      <c r="I130" s="110"/>
      <c r="J130" s="7"/>
      <c r="K130" s="99"/>
      <c r="L130" s="6"/>
      <c r="M130" s="182"/>
      <c r="N130" s="7"/>
      <c r="O130" s="99"/>
      <c r="P130" s="6"/>
      <c r="Q130" s="99"/>
      <c r="R130" s="183"/>
      <c r="S130" s="99"/>
      <c r="T130" s="7"/>
      <c r="U130" s="110"/>
      <c r="V130" s="7"/>
      <c r="W130" s="110"/>
      <c r="X130" s="7"/>
      <c r="Y130" s="182"/>
      <c r="Z130" s="7"/>
      <c r="AA130" s="99"/>
      <c r="AB130" s="6"/>
      <c r="AC130" s="182"/>
      <c r="AD130" s="159"/>
    </row>
    <row r="131" spans="1:30" ht="24.95" customHeight="1" thickTop="1" x14ac:dyDescent="0.35">
      <c r="A131" s="281" t="s">
        <v>236</v>
      </c>
      <c r="B131" s="54" t="s">
        <v>198</v>
      </c>
      <c r="C131" s="112"/>
      <c r="D131" s="109"/>
      <c r="E131" s="112"/>
      <c r="F131" s="109"/>
      <c r="G131" s="112"/>
      <c r="H131" s="109"/>
      <c r="I131" s="112"/>
      <c r="J131" s="109"/>
      <c r="K131" s="108"/>
      <c r="L131" s="12"/>
      <c r="M131" s="173"/>
      <c r="N131" s="109"/>
      <c r="O131" s="108"/>
      <c r="P131" s="111"/>
      <c r="Q131" s="108"/>
      <c r="R131" s="171"/>
      <c r="S131" s="108"/>
      <c r="T131" s="109"/>
      <c r="U131" s="112"/>
      <c r="V131" s="109"/>
      <c r="W131" s="112"/>
      <c r="X131" s="109"/>
      <c r="Y131" s="173"/>
      <c r="Z131" s="109"/>
      <c r="AA131" s="108"/>
      <c r="AB131" s="111"/>
      <c r="AC131" s="173"/>
      <c r="AD131" s="256"/>
    </row>
    <row r="132" spans="1:30" ht="24.95" customHeight="1" x14ac:dyDescent="0.35">
      <c r="A132" s="274"/>
      <c r="B132" s="54" t="s">
        <v>225</v>
      </c>
      <c r="C132" s="102"/>
      <c r="D132" s="92"/>
      <c r="E132" s="102"/>
      <c r="F132" s="95"/>
      <c r="G132" s="102"/>
      <c r="H132" s="95"/>
      <c r="I132" s="102"/>
      <c r="J132" s="95"/>
      <c r="K132" s="2"/>
      <c r="L132" s="103"/>
      <c r="M132" s="174"/>
      <c r="N132" s="95"/>
      <c r="O132" s="93"/>
      <c r="P132" s="103"/>
      <c r="Q132" s="93"/>
      <c r="R132" s="175"/>
      <c r="S132" s="93"/>
      <c r="T132" s="95"/>
      <c r="U132" s="102"/>
      <c r="V132" s="95"/>
      <c r="W132" s="102"/>
      <c r="X132" s="95"/>
      <c r="Y132" s="174"/>
      <c r="Z132" s="92"/>
      <c r="AA132" s="93"/>
      <c r="AB132" s="103"/>
      <c r="AC132" s="174"/>
      <c r="AD132" s="97"/>
    </row>
    <row r="133" spans="1:30" ht="24.95" customHeight="1" x14ac:dyDescent="0.35">
      <c r="A133" s="274"/>
      <c r="B133" s="25" t="s">
        <v>269</v>
      </c>
      <c r="C133" s="103"/>
      <c r="D133" s="94"/>
      <c r="E133" s="129"/>
      <c r="F133" s="94"/>
      <c r="G133" s="103"/>
      <c r="H133" s="94"/>
      <c r="I133" s="103"/>
      <c r="J133" s="94"/>
      <c r="K133" s="95"/>
      <c r="L133" s="1"/>
      <c r="M133" s="175"/>
      <c r="N133" s="94"/>
      <c r="O133" s="95"/>
      <c r="P133" s="105"/>
      <c r="Q133" s="95"/>
      <c r="R133" s="176"/>
      <c r="S133" s="95"/>
      <c r="T133" s="94"/>
      <c r="U133" s="103"/>
      <c r="V133" s="94"/>
      <c r="W133" s="103"/>
      <c r="X133" s="94"/>
      <c r="Y133" s="175"/>
      <c r="Z133" s="94"/>
      <c r="AA133" s="95"/>
      <c r="AB133" s="105"/>
      <c r="AC133" s="175"/>
      <c r="AD133" s="126"/>
    </row>
    <row r="134" spans="1:30" ht="24.95" customHeight="1" x14ac:dyDescent="0.35">
      <c r="A134" s="274"/>
      <c r="B134" s="25" t="s">
        <v>207</v>
      </c>
      <c r="C134" s="102"/>
      <c r="D134" s="95"/>
      <c r="E134" s="102"/>
      <c r="F134" s="100"/>
      <c r="G134" s="102"/>
      <c r="H134" s="100"/>
      <c r="I134" s="102"/>
      <c r="J134" s="100"/>
      <c r="K134" s="2"/>
      <c r="L134" s="103"/>
      <c r="M134" s="174"/>
      <c r="N134" s="100"/>
      <c r="O134" s="93"/>
      <c r="P134" s="135"/>
      <c r="Q134" s="93"/>
      <c r="R134" s="184"/>
      <c r="S134" s="93"/>
      <c r="T134" s="100"/>
      <c r="U134" s="102"/>
      <c r="V134" s="100"/>
      <c r="W134" s="102"/>
      <c r="X134" s="100"/>
      <c r="Y134" s="174"/>
      <c r="Z134" s="95"/>
      <c r="AA134" s="93"/>
      <c r="AB134" s="135"/>
      <c r="AC134" s="174"/>
      <c r="AD134" s="257"/>
    </row>
    <row r="135" spans="1:30" ht="24.95" customHeight="1" x14ac:dyDescent="0.35">
      <c r="A135" s="274"/>
      <c r="B135" s="25" t="s">
        <v>206</v>
      </c>
      <c r="C135" s="103"/>
      <c r="D135" s="2"/>
      <c r="E135" s="103"/>
      <c r="F135" s="2"/>
      <c r="G135" s="103"/>
      <c r="H135" s="2"/>
      <c r="I135" s="103"/>
      <c r="J135" s="2"/>
      <c r="K135" s="95"/>
      <c r="L135" s="1"/>
      <c r="M135" s="175"/>
      <c r="N135" s="2"/>
      <c r="O135" s="95"/>
      <c r="P135" s="1"/>
      <c r="Q135" s="95"/>
      <c r="R135" s="172"/>
      <c r="S135" s="95"/>
      <c r="T135" s="2"/>
      <c r="U135" s="103"/>
      <c r="V135" s="2"/>
      <c r="W135" s="103"/>
      <c r="X135" s="2"/>
      <c r="Y135" s="175"/>
      <c r="Z135" s="2"/>
      <c r="AA135" s="95"/>
      <c r="AB135" s="1"/>
      <c r="AC135" s="175"/>
      <c r="AD135" s="158"/>
    </row>
    <row r="136" spans="1:30" ht="24.95" customHeight="1" x14ac:dyDescent="0.4">
      <c r="A136" s="274"/>
      <c r="B136" s="167" t="s">
        <v>205</v>
      </c>
      <c r="C136" s="105"/>
      <c r="D136" s="96"/>
      <c r="E136" s="105"/>
      <c r="F136" s="94"/>
      <c r="G136" s="105"/>
      <c r="H136" s="94"/>
      <c r="I136" s="96"/>
      <c r="J136" s="105"/>
      <c r="K136" s="94"/>
      <c r="L136" s="105"/>
      <c r="M136" s="94"/>
      <c r="N136" s="96"/>
      <c r="O136" s="105"/>
      <c r="P136" s="94"/>
      <c r="Q136" s="105"/>
      <c r="R136" s="94"/>
      <c r="S136" s="96"/>
      <c r="T136" s="105"/>
      <c r="U136" s="94"/>
      <c r="V136" s="105"/>
      <c r="W136" s="94"/>
      <c r="X136" s="96"/>
      <c r="Y136" s="105"/>
      <c r="Z136" s="94"/>
      <c r="AA136" s="105"/>
      <c r="AB136" s="94"/>
      <c r="AC136" s="96"/>
      <c r="AD136" s="219"/>
    </row>
    <row r="137" spans="1:30" ht="24.95" customHeight="1" x14ac:dyDescent="0.4">
      <c r="A137" s="274"/>
      <c r="B137" s="26" t="s">
        <v>210</v>
      </c>
      <c r="C137" s="102"/>
      <c r="D137" s="94"/>
      <c r="E137" s="103"/>
      <c r="F137" s="209"/>
      <c r="G137" s="102"/>
      <c r="H137" s="94"/>
      <c r="I137" s="94"/>
      <c r="J137" s="103"/>
      <c r="K137" s="209"/>
      <c r="L137" s="102"/>
      <c r="M137" s="94"/>
      <c r="N137" s="94"/>
      <c r="O137" s="103"/>
      <c r="P137" s="209"/>
      <c r="Q137" s="102"/>
      <c r="R137" s="94"/>
      <c r="S137" s="94"/>
      <c r="T137" s="103"/>
      <c r="U137" s="209"/>
      <c r="V137" s="102"/>
      <c r="W137" s="94"/>
      <c r="X137" s="94"/>
      <c r="Y137" s="103"/>
      <c r="Z137" s="209"/>
      <c r="AA137" s="102"/>
      <c r="AB137" s="94"/>
      <c r="AC137" s="94"/>
      <c r="AD137" s="248"/>
    </row>
    <row r="138" spans="1:30" ht="24.95" customHeight="1" x14ac:dyDescent="0.4">
      <c r="A138" s="274"/>
      <c r="B138" s="28" t="s">
        <v>199</v>
      </c>
      <c r="C138" s="102"/>
      <c r="D138" s="94"/>
      <c r="E138" s="102"/>
      <c r="F138" s="96"/>
      <c r="G138" s="102"/>
      <c r="H138" s="94"/>
      <c r="I138" s="94"/>
      <c r="J138" s="102"/>
      <c r="K138" s="96"/>
      <c r="L138" s="102"/>
      <c r="M138" s="94"/>
      <c r="N138" s="94"/>
      <c r="O138" s="102"/>
      <c r="P138" s="96"/>
      <c r="Q138" s="102"/>
      <c r="R138" s="94"/>
      <c r="S138" s="94"/>
      <c r="T138" s="102"/>
      <c r="U138" s="96"/>
      <c r="V138" s="102"/>
      <c r="W138" s="94"/>
      <c r="X138" s="94"/>
      <c r="Y138" s="102"/>
      <c r="Z138" s="96"/>
      <c r="AA138" s="102"/>
      <c r="AB138" s="94"/>
      <c r="AC138" s="94"/>
      <c r="AD138" s="217"/>
    </row>
    <row r="139" spans="1:30" ht="24.95" customHeight="1" x14ac:dyDescent="0.4">
      <c r="A139" s="274"/>
      <c r="B139" s="28" t="s">
        <v>200</v>
      </c>
      <c r="C139" s="102"/>
      <c r="D139" s="93"/>
      <c r="E139" s="1"/>
      <c r="F139" s="94"/>
      <c r="G139" s="103"/>
      <c r="H139" s="94"/>
      <c r="I139" s="93"/>
      <c r="J139" s="1"/>
      <c r="K139" s="94"/>
      <c r="L139" s="103"/>
      <c r="M139" s="94"/>
      <c r="N139" s="93"/>
      <c r="O139" s="1"/>
      <c r="P139" s="94"/>
      <c r="Q139" s="103"/>
      <c r="R139" s="94"/>
      <c r="S139" s="93"/>
      <c r="T139" s="1"/>
      <c r="U139" s="94"/>
      <c r="V139" s="103"/>
      <c r="W139" s="94"/>
      <c r="X139" s="93"/>
      <c r="Y139" s="1"/>
      <c r="Z139" s="94"/>
      <c r="AA139" s="103"/>
      <c r="AB139" s="94"/>
      <c r="AC139" s="93"/>
      <c r="AD139" s="258"/>
    </row>
    <row r="140" spans="1:30" ht="24.95" customHeight="1" x14ac:dyDescent="0.4">
      <c r="A140" s="274"/>
      <c r="B140" s="28" t="s">
        <v>201</v>
      </c>
      <c r="C140" s="129"/>
      <c r="D140" s="2"/>
      <c r="E140" s="102"/>
      <c r="F140" s="94"/>
      <c r="G140" s="105"/>
      <c r="H140" s="96"/>
      <c r="I140" s="2"/>
      <c r="J140" s="102"/>
      <c r="K140" s="94"/>
      <c r="L140" s="105"/>
      <c r="M140" s="96"/>
      <c r="N140" s="2"/>
      <c r="O140" s="102"/>
      <c r="P140" s="94"/>
      <c r="Q140" s="105"/>
      <c r="R140" s="96"/>
      <c r="S140" s="2"/>
      <c r="T140" s="102"/>
      <c r="U140" s="94"/>
      <c r="V140" s="105"/>
      <c r="W140" s="96"/>
      <c r="X140" s="2"/>
      <c r="Y140" s="102"/>
      <c r="Z140" s="94"/>
      <c r="AA140" s="105"/>
      <c r="AB140" s="96"/>
      <c r="AC140" s="2"/>
      <c r="AD140" s="217"/>
    </row>
    <row r="141" spans="1:30" ht="24.95" customHeight="1" x14ac:dyDescent="0.4">
      <c r="A141" s="274"/>
      <c r="B141" s="26" t="s">
        <v>220</v>
      </c>
      <c r="C141" s="102"/>
      <c r="D141" s="96"/>
      <c r="E141" s="102"/>
      <c r="F141" s="209"/>
      <c r="G141" s="102"/>
      <c r="H141" s="94"/>
      <c r="I141" s="103"/>
      <c r="J141" s="94"/>
      <c r="K141" s="93"/>
      <c r="L141" s="102"/>
      <c r="M141" s="94"/>
      <c r="N141" s="103"/>
      <c r="O141" s="94"/>
      <c r="P141" s="93"/>
      <c r="Q141" s="102"/>
      <c r="R141" s="94"/>
      <c r="S141" s="103"/>
      <c r="T141" s="94"/>
      <c r="U141" s="93"/>
      <c r="V141" s="94"/>
      <c r="W141" s="102"/>
      <c r="X141" s="103"/>
      <c r="Y141" s="94"/>
      <c r="Z141" s="93"/>
      <c r="AA141" s="93"/>
      <c r="AB141" s="105"/>
      <c r="AC141" s="103"/>
      <c r="AD141" s="126"/>
    </row>
    <row r="142" spans="1:30" ht="24.95" customHeight="1" x14ac:dyDescent="0.4">
      <c r="A142" s="274"/>
      <c r="B142" s="28" t="s">
        <v>203</v>
      </c>
      <c r="C142" s="102"/>
      <c r="D142" s="94"/>
      <c r="E142" s="103"/>
      <c r="F142" s="209"/>
      <c r="G142" s="213"/>
      <c r="H142" s="94"/>
      <c r="I142" s="102"/>
      <c r="J142" s="96"/>
      <c r="K142" s="93"/>
      <c r="L142" s="213"/>
      <c r="M142" s="94"/>
      <c r="N142" s="102"/>
      <c r="O142" s="96"/>
      <c r="P142" s="93"/>
      <c r="Q142" s="213"/>
      <c r="R142" s="94"/>
      <c r="S142" s="102"/>
      <c r="T142" s="96"/>
      <c r="U142" s="93"/>
      <c r="V142" s="209"/>
      <c r="W142" s="102"/>
      <c r="X142" s="102"/>
      <c r="Y142" s="96"/>
      <c r="Z142" s="93"/>
      <c r="AA142" s="209"/>
      <c r="AB142" s="105"/>
      <c r="AC142" s="102"/>
      <c r="AD142" s="142"/>
    </row>
    <row r="143" spans="1:30" ht="24.95" customHeight="1" thickBot="1" x14ac:dyDescent="0.45">
      <c r="A143" s="274"/>
      <c r="B143" s="180" t="s">
        <v>204</v>
      </c>
      <c r="C143" s="105"/>
      <c r="D143" s="2"/>
      <c r="E143" s="102"/>
      <c r="F143" s="96"/>
      <c r="G143" s="105"/>
      <c r="H143" s="94"/>
      <c r="I143" s="105"/>
      <c r="J143" s="94"/>
      <c r="K143" s="96"/>
      <c r="L143" s="105"/>
      <c r="M143" s="94"/>
      <c r="N143" s="105"/>
      <c r="O143" s="94"/>
      <c r="P143" s="96"/>
      <c r="Q143" s="105"/>
      <c r="R143" s="94"/>
      <c r="S143" s="105"/>
      <c r="T143" s="94"/>
      <c r="U143" s="96"/>
      <c r="V143" s="94"/>
      <c r="W143" s="105"/>
      <c r="X143" s="105"/>
      <c r="Y143" s="94"/>
      <c r="Z143" s="96"/>
      <c r="AA143" s="94"/>
      <c r="AB143" s="105"/>
      <c r="AC143" s="105"/>
      <c r="AD143" s="126"/>
    </row>
    <row r="144" spans="1:30" ht="24.95" customHeight="1" thickTop="1" x14ac:dyDescent="0.35">
      <c r="A144" s="264" t="s">
        <v>237</v>
      </c>
      <c r="B144" s="76" t="s">
        <v>208</v>
      </c>
      <c r="C144" s="112"/>
      <c r="D144" s="109"/>
      <c r="E144" s="112"/>
      <c r="F144" s="109"/>
      <c r="G144" s="112"/>
      <c r="H144" s="109"/>
      <c r="I144" s="112"/>
      <c r="J144" s="109"/>
      <c r="K144" s="108"/>
      <c r="L144" s="12"/>
      <c r="M144" s="173"/>
      <c r="N144" s="109"/>
      <c r="O144" s="108"/>
      <c r="P144" s="111"/>
      <c r="Q144" s="108"/>
      <c r="R144" s="171"/>
      <c r="S144" s="108"/>
      <c r="T144" s="109"/>
      <c r="U144" s="112"/>
      <c r="V144" s="109"/>
      <c r="W144" s="112"/>
      <c r="X144" s="109"/>
      <c r="Y144" s="173"/>
      <c r="Z144" s="109"/>
      <c r="AA144" s="108"/>
      <c r="AB144" s="111"/>
      <c r="AC144" s="173"/>
      <c r="AD144" s="256"/>
    </row>
    <row r="145" spans="1:30" ht="24.95" customHeight="1" x14ac:dyDescent="0.35">
      <c r="A145" s="270"/>
      <c r="B145" s="71" t="s">
        <v>209</v>
      </c>
      <c r="C145" s="102"/>
      <c r="D145" s="92"/>
      <c r="E145" s="102"/>
      <c r="F145" s="95"/>
      <c r="G145" s="102"/>
      <c r="H145" s="95"/>
      <c r="I145" s="102"/>
      <c r="J145" s="95"/>
      <c r="K145" s="2"/>
      <c r="L145" s="103"/>
      <c r="M145" s="174"/>
      <c r="N145" s="95"/>
      <c r="O145" s="93"/>
      <c r="P145" s="103"/>
      <c r="Q145" s="93"/>
      <c r="R145" s="175"/>
      <c r="S145" s="93"/>
      <c r="T145" s="95"/>
      <c r="U145" s="102"/>
      <c r="V145" s="95"/>
      <c r="W145" s="102"/>
      <c r="X145" s="95"/>
      <c r="Y145" s="174"/>
      <c r="Z145" s="92"/>
      <c r="AA145" s="93"/>
      <c r="AB145" s="103"/>
      <c r="AC145" s="174"/>
      <c r="AD145" s="97"/>
    </row>
    <row r="146" spans="1:30" ht="24.95" customHeight="1" x14ac:dyDescent="0.4">
      <c r="A146" s="270"/>
      <c r="B146" s="72" t="s">
        <v>189</v>
      </c>
      <c r="C146" s="103"/>
      <c r="D146" s="94"/>
      <c r="E146" s="129"/>
      <c r="F146" s="94"/>
      <c r="G146" s="103"/>
      <c r="H146" s="94"/>
      <c r="I146" s="103"/>
      <c r="J146" s="94"/>
      <c r="K146" s="95"/>
      <c r="L146" s="1"/>
      <c r="M146" s="175"/>
      <c r="N146" s="94"/>
      <c r="O146" s="95"/>
      <c r="P146" s="105"/>
      <c r="Q146" s="95"/>
      <c r="R146" s="176"/>
      <c r="S146" s="95"/>
      <c r="T146" s="94"/>
      <c r="U146" s="103"/>
      <c r="V146" s="94"/>
      <c r="W146" s="103"/>
      <c r="X146" s="94"/>
      <c r="Y146" s="175"/>
      <c r="Z146" s="94"/>
      <c r="AA146" s="95"/>
      <c r="AB146" s="105"/>
      <c r="AC146" s="175"/>
      <c r="AD146" s="126"/>
    </row>
    <row r="147" spans="1:30" ht="24.95" customHeight="1" thickBot="1" x14ac:dyDescent="0.45">
      <c r="A147" s="270"/>
      <c r="B147" s="144" t="s">
        <v>219</v>
      </c>
      <c r="C147" s="103"/>
      <c r="D147" s="2"/>
      <c r="E147" s="1"/>
      <c r="F147" s="95"/>
      <c r="G147" s="1"/>
      <c r="H147" s="2"/>
      <c r="I147" s="103"/>
      <c r="J147" s="2"/>
      <c r="K147" s="2"/>
      <c r="L147" s="102"/>
      <c r="M147" s="172"/>
      <c r="N147" s="2"/>
      <c r="O147" s="95"/>
      <c r="P147" s="1"/>
      <c r="Q147" s="2"/>
      <c r="R147" s="175"/>
      <c r="S147" s="2"/>
      <c r="T147" s="2"/>
      <c r="U147" s="103"/>
      <c r="V147" s="2"/>
      <c r="W147" s="1"/>
      <c r="X147" s="95"/>
      <c r="Y147" s="172"/>
      <c r="Z147" s="2"/>
      <c r="AA147" s="95"/>
      <c r="AB147" s="1"/>
      <c r="AC147" s="172"/>
      <c r="AD147" s="97"/>
    </row>
    <row r="148" spans="1:30" ht="24.95" customHeight="1" thickTop="1" thickBot="1" x14ac:dyDescent="0.4">
      <c r="A148" s="272" t="s">
        <v>273</v>
      </c>
      <c r="B148" s="145" t="s">
        <v>219</v>
      </c>
      <c r="C148" s="197"/>
      <c r="D148" s="108"/>
      <c r="E148" s="197"/>
      <c r="F148" s="122"/>
      <c r="G148" s="197"/>
      <c r="H148" s="122"/>
      <c r="I148" s="197"/>
      <c r="J148" s="122"/>
      <c r="K148" s="121"/>
      <c r="L148" s="112"/>
      <c r="M148" s="189"/>
      <c r="N148" s="122"/>
      <c r="O148" s="121"/>
      <c r="P148" s="112"/>
      <c r="Q148" s="121"/>
      <c r="R148" s="173"/>
      <c r="S148" s="121"/>
      <c r="T148" s="122"/>
      <c r="U148" s="197"/>
      <c r="V148" s="122"/>
      <c r="W148" s="197"/>
      <c r="X148" s="122"/>
      <c r="Y148" s="189"/>
      <c r="Z148" s="108"/>
      <c r="AA148" s="121"/>
      <c r="AB148" s="200"/>
      <c r="AC148" s="189"/>
      <c r="AD148" s="259"/>
    </row>
    <row r="149" spans="1:30" ht="24.95" customHeight="1" thickTop="1" thickBot="1" x14ac:dyDescent="0.45">
      <c r="A149" s="272"/>
      <c r="B149" s="72" t="s">
        <v>194</v>
      </c>
      <c r="C149" s="95"/>
      <c r="D149" s="95"/>
      <c r="E149" s="1"/>
      <c r="F149" s="2"/>
      <c r="G149" s="103"/>
      <c r="H149" s="2"/>
      <c r="I149" s="1"/>
      <c r="J149" s="95"/>
      <c r="K149" s="2"/>
      <c r="L149" s="1"/>
      <c r="M149" s="175"/>
      <c r="N149" s="2"/>
      <c r="O149" s="2"/>
      <c r="P149" s="103"/>
      <c r="Q149" s="2"/>
      <c r="R149" s="172"/>
      <c r="S149" s="95"/>
      <c r="T149" s="2"/>
      <c r="U149" s="1"/>
      <c r="V149" s="95"/>
      <c r="W149" s="1"/>
      <c r="X149" s="2"/>
      <c r="Y149" s="175"/>
      <c r="Z149" s="2"/>
      <c r="AA149" s="2"/>
      <c r="AB149" s="103"/>
      <c r="AC149" s="172"/>
      <c r="AD149" s="158"/>
    </row>
    <row r="150" spans="1:30" ht="24.95" customHeight="1" thickTop="1" thickBot="1" x14ac:dyDescent="0.3">
      <c r="A150" s="272"/>
      <c r="B150" s="146" t="s">
        <v>216</v>
      </c>
      <c r="C150" s="207"/>
      <c r="D150" s="198"/>
      <c r="E150" s="196"/>
      <c r="F150" s="198"/>
      <c r="G150" s="207"/>
      <c r="H150" s="205"/>
      <c r="I150" s="207"/>
      <c r="J150" s="198"/>
      <c r="K150" s="205"/>
      <c r="L150" s="207"/>
      <c r="M150" s="187"/>
      <c r="N150" s="205"/>
      <c r="O150" s="198"/>
      <c r="P150" s="207"/>
      <c r="Q150" s="205"/>
      <c r="R150" s="187"/>
      <c r="S150" s="198"/>
      <c r="T150" s="205"/>
      <c r="U150" s="207"/>
      <c r="V150" s="198"/>
      <c r="W150" s="196"/>
      <c r="X150" s="198"/>
      <c r="Y150" s="187"/>
      <c r="Z150" s="205"/>
      <c r="AA150" s="198"/>
      <c r="AB150" s="207"/>
      <c r="AC150" s="208"/>
      <c r="AD150" s="260"/>
    </row>
    <row r="151" spans="1:30" ht="24.95" customHeight="1" thickTop="1" x14ac:dyDescent="0.35">
      <c r="A151" s="274" t="s">
        <v>235</v>
      </c>
      <c r="B151" s="25" t="s">
        <v>39</v>
      </c>
      <c r="C151" s="112"/>
      <c r="D151" s="109"/>
      <c r="E151" s="112"/>
      <c r="F151" s="109"/>
      <c r="G151" s="112"/>
      <c r="H151" s="109"/>
      <c r="I151" s="112"/>
      <c r="J151" s="109"/>
      <c r="K151" s="108"/>
      <c r="L151" s="12"/>
      <c r="M151" s="173"/>
      <c r="N151" s="109"/>
      <c r="O151" s="108"/>
      <c r="P151" s="111"/>
      <c r="Q151" s="108"/>
      <c r="R151" s="171"/>
      <c r="S151" s="108"/>
      <c r="T151" s="109"/>
      <c r="U151" s="112"/>
      <c r="V151" s="109"/>
      <c r="W151" s="112"/>
      <c r="X151" s="109"/>
      <c r="Y151" s="173"/>
      <c r="Z151" s="109"/>
      <c r="AA151" s="108"/>
      <c r="AB151" s="111"/>
      <c r="AC151" s="173"/>
      <c r="AD151" s="256"/>
    </row>
    <row r="152" spans="1:30" ht="24.95" customHeight="1" x14ac:dyDescent="0.35">
      <c r="A152" s="274"/>
      <c r="B152" s="25" t="s">
        <v>122</v>
      </c>
      <c r="C152" s="102"/>
      <c r="D152" s="92"/>
      <c r="E152" s="102"/>
      <c r="F152" s="95"/>
      <c r="G152" s="102"/>
      <c r="H152" s="95"/>
      <c r="I152" s="102"/>
      <c r="J152" s="95"/>
      <c r="K152" s="2"/>
      <c r="L152" s="103"/>
      <c r="M152" s="174"/>
      <c r="N152" s="95"/>
      <c r="O152" s="93"/>
      <c r="P152" s="103"/>
      <c r="Q152" s="93"/>
      <c r="R152" s="175"/>
      <c r="S152" s="93"/>
      <c r="T152" s="95"/>
      <c r="U152" s="102"/>
      <c r="V152" s="95"/>
      <c r="W152" s="102"/>
      <c r="X152" s="95"/>
      <c r="Y152" s="174"/>
      <c r="Z152" s="92"/>
      <c r="AA152" s="93"/>
      <c r="AB152" s="103"/>
      <c r="AC152" s="174"/>
      <c r="AD152" s="97"/>
    </row>
    <row r="153" spans="1:30" ht="24.95" customHeight="1" x14ac:dyDescent="0.35">
      <c r="A153" s="274"/>
      <c r="B153" s="25" t="s">
        <v>65</v>
      </c>
      <c r="C153" s="196"/>
      <c r="D153" s="94"/>
      <c r="E153" s="129"/>
      <c r="F153" s="94"/>
      <c r="G153" s="103"/>
      <c r="H153" s="94"/>
      <c r="I153" s="103"/>
      <c r="J153" s="94"/>
      <c r="K153" s="95"/>
      <c r="L153" s="1"/>
      <c r="M153" s="175"/>
      <c r="N153" s="94"/>
      <c r="O153" s="95"/>
      <c r="P153" s="105"/>
      <c r="Q153" s="95"/>
      <c r="R153" s="176"/>
      <c r="S153" s="95"/>
      <c r="T153" s="94"/>
      <c r="U153" s="103"/>
      <c r="V153" s="94"/>
      <c r="W153" s="103"/>
      <c r="X153" s="94"/>
      <c r="Y153" s="175"/>
      <c r="Z153" s="94"/>
      <c r="AA153" s="95"/>
      <c r="AB153" s="105"/>
      <c r="AC153" s="175"/>
      <c r="AD153" s="126"/>
    </row>
    <row r="154" spans="1:30" ht="24.95" customHeight="1" x14ac:dyDescent="0.4">
      <c r="A154" s="274"/>
      <c r="B154" s="26" t="s">
        <v>13</v>
      </c>
      <c r="C154" s="228"/>
      <c r="D154" s="199"/>
      <c r="E154" s="201"/>
      <c r="F154" s="212"/>
      <c r="G154" s="199"/>
      <c r="H154" s="199"/>
      <c r="I154" s="211"/>
      <c r="J154" s="240"/>
      <c r="K154" s="92"/>
      <c r="L154" s="199"/>
      <c r="M154" s="212"/>
      <c r="N154" s="199"/>
      <c r="O154" s="199"/>
      <c r="P154" s="211"/>
      <c r="Q154" s="211"/>
      <c r="R154" s="202"/>
      <c r="S154" s="92"/>
      <c r="T154" s="199"/>
      <c r="U154" s="201"/>
      <c r="V154" s="212"/>
      <c r="W154" s="199"/>
      <c r="X154" s="199"/>
      <c r="Y154" s="211"/>
      <c r="Z154" s="240"/>
      <c r="AA154" s="92"/>
      <c r="AB154" s="199"/>
      <c r="AC154" s="199"/>
      <c r="AD154" s="239"/>
    </row>
    <row r="155" spans="1:30" ht="24.95" customHeight="1" x14ac:dyDescent="0.4">
      <c r="A155" s="274"/>
      <c r="B155" s="26" t="s">
        <v>15</v>
      </c>
      <c r="C155" s="103"/>
      <c r="D155" s="124"/>
      <c r="E155" s="102"/>
      <c r="F155" s="174"/>
      <c r="G155" s="124"/>
      <c r="H155" s="124"/>
      <c r="I155" s="102"/>
      <c r="J155" s="102"/>
      <c r="K155" s="103"/>
      <c r="L155" s="124"/>
      <c r="M155" s="174"/>
      <c r="N155" s="124"/>
      <c r="O155" s="124"/>
      <c r="P155" s="102"/>
      <c r="Q155" s="102"/>
      <c r="R155" s="124"/>
      <c r="S155" s="103"/>
      <c r="T155" s="124"/>
      <c r="U155" s="102"/>
      <c r="V155" s="174"/>
      <c r="W155" s="124"/>
      <c r="X155" s="124"/>
      <c r="Y155" s="102"/>
      <c r="Z155" s="102"/>
      <c r="AA155" s="103"/>
      <c r="AB155" s="124"/>
      <c r="AC155" s="124"/>
      <c r="AD155" s="217"/>
    </row>
    <row r="156" spans="1:30" ht="24.95" customHeight="1" x14ac:dyDescent="0.4">
      <c r="A156" s="274"/>
      <c r="B156" s="26" t="s">
        <v>21</v>
      </c>
      <c r="C156" s="129"/>
      <c r="D156" s="94"/>
      <c r="E156" s="131"/>
      <c r="F156" s="176"/>
      <c r="G156" s="94"/>
      <c r="H156" s="94"/>
      <c r="I156" s="131"/>
      <c r="J156" s="105"/>
      <c r="K156" s="129"/>
      <c r="L156" s="94"/>
      <c r="M156" s="176"/>
      <c r="N156" s="94"/>
      <c r="O156" s="94"/>
      <c r="P156" s="131"/>
      <c r="Q156" s="105"/>
      <c r="R156" s="94"/>
      <c r="S156" s="129"/>
      <c r="T156" s="94"/>
      <c r="U156" s="131"/>
      <c r="V156" s="176"/>
      <c r="W156" s="94"/>
      <c r="X156" s="94"/>
      <c r="Y156" s="131"/>
      <c r="Z156" s="105"/>
      <c r="AA156" s="129"/>
      <c r="AB156" s="94"/>
      <c r="AC156" s="94"/>
      <c r="AD156" s="218"/>
    </row>
    <row r="157" spans="1:30" ht="24.95" customHeight="1" x14ac:dyDescent="0.4">
      <c r="A157" s="274"/>
      <c r="B157" s="26" t="s">
        <v>43</v>
      </c>
      <c r="C157" s="130"/>
      <c r="D157" s="94"/>
      <c r="E157" s="102"/>
      <c r="F157" s="181"/>
      <c r="G157" s="93"/>
      <c r="H157" s="124"/>
      <c r="I157" s="102"/>
      <c r="J157" s="131"/>
      <c r="K157" s="130"/>
      <c r="L157" s="94"/>
      <c r="M157" s="181"/>
      <c r="N157" s="93"/>
      <c r="O157" s="124"/>
      <c r="P157" s="102"/>
      <c r="Q157" s="131"/>
      <c r="R157" s="94"/>
      <c r="S157" s="130"/>
      <c r="T157" s="94"/>
      <c r="U157" s="102"/>
      <c r="V157" s="181"/>
      <c r="W157" s="93"/>
      <c r="X157" s="124"/>
      <c r="Y157" s="102"/>
      <c r="Z157" s="131"/>
      <c r="AA157" s="130"/>
      <c r="AB157" s="93"/>
      <c r="AC157" s="124"/>
      <c r="AD157" s="217"/>
    </row>
    <row r="158" spans="1:30" ht="24.95" customHeight="1" x14ac:dyDescent="0.4">
      <c r="A158" s="274"/>
      <c r="B158" s="26" t="s">
        <v>45</v>
      </c>
      <c r="C158" s="102"/>
      <c r="D158" s="203"/>
      <c r="E158" s="102"/>
      <c r="F158" s="176"/>
      <c r="G158" s="124"/>
      <c r="H158" s="94"/>
      <c r="I158" s="131"/>
      <c r="J158" s="102"/>
      <c r="K158" s="102"/>
      <c r="L158" s="203"/>
      <c r="M158" s="102"/>
      <c r="N158" s="176"/>
      <c r="O158" s="124"/>
      <c r="P158" s="94"/>
      <c r="Q158" s="131"/>
      <c r="R158" s="102"/>
      <c r="S158" s="102"/>
      <c r="T158" s="203"/>
      <c r="U158" s="102"/>
      <c r="V158" s="176"/>
      <c r="W158" s="124"/>
      <c r="X158" s="94"/>
      <c r="Y158" s="131"/>
      <c r="Z158" s="102"/>
      <c r="AA158" s="102"/>
      <c r="AB158" s="203"/>
      <c r="AC158" s="94"/>
      <c r="AD158" s="218"/>
    </row>
    <row r="159" spans="1:30" ht="24.95" customHeight="1" x14ac:dyDescent="0.4">
      <c r="A159" s="274"/>
      <c r="B159" s="26" t="s">
        <v>47</v>
      </c>
      <c r="C159" s="105"/>
      <c r="D159" s="103"/>
      <c r="E159" s="131"/>
      <c r="F159" s="176"/>
      <c r="G159" s="94"/>
      <c r="H159" s="124"/>
      <c r="I159" s="102"/>
      <c r="J159" s="105"/>
      <c r="K159" s="105"/>
      <c r="L159" s="103"/>
      <c r="M159" s="131"/>
      <c r="N159" s="176"/>
      <c r="O159" s="94"/>
      <c r="P159" s="124"/>
      <c r="Q159" s="102"/>
      <c r="R159" s="105"/>
      <c r="S159" s="105"/>
      <c r="T159" s="103"/>
      <c r="U159" s="131"/>
      <c r="V159" s="176"/>
      <c r="W159" s="94"/>
      <c r="X159" s="124"/>
      <c r="Y159" s="102"/>
      <c r="Z159" s="105"/>
      <c r="AA159" s="105"/>
      <c r="AB159" s="103"/>
      <c r="AC159" s="124"/>
      <c r="AD159" s="217"/>
    </row>
    <row r="160" spans="1:30" ht="24.95" customHeight="1" x14ac:dyDescent="0.4">
      <c r="A160" s="274"/>
      <c r="B160" s="26" t="s">
        <v>55</v>
      </c>
      <c r="C160" s="131"/>
      <c r="D160" s="129"/>
      <c r="E160" s="102"/>
      <c r="F160" s="181"/>
      <c r="G160" s="93"/>
      <c r="H160" s="124"/>
      <c r="I160" s="105"/>
      <c r="J160" s="131"/>
      <c r="K160" s="131"/>
      <c r="L160" s="129"/>
      <c r="M160" s="102"/>
      <c r="N160" s="181"/>
      <c r="O160" s="93"/>
      <c r="P160" s="124"/>
      <c r="Q160" s="105"/>
      <c r="R160" s="131"/>
      <c r="S160" s="131"/>
      <c r="T160" s="129"/>
      <c r="U160" s="102"/>
      <c r="V160" s="181"/>
      <c r="W160" s="93"/>
      <c r="X160" s="124"/>
      <c r="Y160" s="105"/>
      <c r="Z160" s="131"/>
      <c r="AA160" s="131"/>
      <c r="AB160" s="129"/>
      <c r="AC160" s="124"/>
      <c r="AD160" s="219"/>
    </row>
    <row r="161" spans="1:30" ht="24.95" customHeight="1" x14ac:dyDescent="0.4">
      <c r="A161" s="274"/>
      <c r="B161" s="26" t="s">
        <v>274</v>
      </c>
      <c r="C161" s="105"/>
      <c r="D161" s="130"/>
      <c r="E161" s="105"/>
      <c r="F161" s="176"/>
      <c r="G161" s="94"/>
      <c r="H161" s="124"/>
      <c r="I161" s="105"/>
      <c r="J161" s="105"/>
      <c r="K161" s="105"/>
      <c r="L161" s="130"/>
      <c r="M161" s="105"/>
      <c r="N161" s="176"/>
      <c r="O161" s="94"/>
      <c r="P161" s="124"/>
      <c r="Q161" s="105"/>
      <c r="R161" s="105"/>
      <c r="S161" s="105"/>
      <c r="T161" s="130"/>
      <c r="U161" s="105"/>
      <c r="V161" s="176"/>
      <c r="W161" s="94"/>
      <c r="X161" s="124"/>
      <c r="Y161" s="105"/>
      <c r="Z161" s="105"/>
      <c r="AA161" s="105"/>
      <c r="AB161" s="130"/>
      <c r="AC161" s="124"/>
      <c r="AD161" s="219"/>
    </row>
    <row r="162" spans="1:30" ht="24.95" customHeight="1" x14ac:dyDescent="0.4">
      <c r="A162" s="274"/>
      <c r="B162" s="26" t="s">
        <v>114</v>
      </c>
      <c r="C162" s="102"/>
      <c r="D162" s="94"/>
      <c r="E162" s="203"/>
      <c r="F162" s="102"/>
      <c r="G162" s="176"/>
      <c r="H162" s="124"/>
      <c r="I162" s="94"/>
      <c r="J162" s="131"/>
      <c r="K162" s="102"/>
      <c r="L162" s="102"/>
      <c r="M162" s="203"/>
      <c r="N162" s="102"/>
      <c r="O162" s="176"/>
      <c r="P162" s="124"/>
      <c r="Q162" s="94"/>
      <c r="R162" s="131"/>
      <c r="S162" s="102"/>
      <c r="T162" s="102"/>
      <c r="U162" s="203"/>
      <c r="V162" s="102"/>
      <c r="W162" s="176"/>
      <c r="X162" s="124"/>
      <c r="Y162" s="94"/>
      <c r="Z162" s="131"/>
      <c r="AA162" s="102"/>
      <c r="AB162" s="102"/>
      <c r="AC162" s="203"/>
      <c r="AD162" s="218"/>
    </row>
    <row r="163" spans="1:30" ht="24.95" customHeight="1" x14ac:dyDescent="0.4">
      <c r="A163" s="274"/>
      <c r="B163" s="26" t="s">
        <v>126</v>
      </c>
      <c r="C163" s="105"/>
      <c r="D163" s="94"/>
      <c r="E163" s="103"/>
      <c r="F163" s="131"/>
      <c r="G163" s="176"/>
      <c r="H163" s="94"/>
      <c r="I163" s="124"/>
      <c r="J163" s="102"/>
      <c r="K163" s="105"/>
      <c r="L163" s="105"/>
      <c r="M163" s="103"/>
      <c r="N163" s="131"/>
      <c r="O163" s="176"/>
      <c r="P163" s="94"/>
      <c r="Q163" s="124"/>
      <c r="R163" s="102"/>
      <c r="S163" s="105"/>
      <c r="T163" s="105"/>
      <c r="U163" s="103"/>
      <c r="V163" s="131"/>
      <c r="W163" s="176"/>
      <c r="X163" s="94"/>
      <c r="Y163" s="124"/>
      <c r="Z163" s="102"/>
      <c r="AA163" s="105"/>
      <c r="AB163" s="105"/>
      <c r="AC163" s="103"/>
      <c r="AD163" s="219"/>
    </row>
    <row r="164" spans="1:30" ht="24.95" customHeight="1" x14ac:dyDescent="0.4">
      <c r="A164" s="274"/>
      <c r="B164" s="26" t="s">
        <v>132</v>
      </c>
      <c r="C164" s="102"/>
      <c r="D164" s="94"/>
      <c r="E164" s="129"/>
      <c r="F164" s="102"/>
      <c r="G164" s="181"/>
      <c r="H164" s="93"/>
      <c r="I164" s="124"/>
      <c r="J164" s="105"/>
      <c r="K164" s="131"/>
      <c r="L164" s="131"/>
      <c r="M164" s="129"/>
      <c r="N164" s="102"/>
      <c r="O164" s="181"/>
      <c r="P164" s="93"/>
      <c r="Q164" s="124"/>
      <c r="R164" s="105"/>
      <c r="S164" s="131"/>
      <c r="T164" s="131"/>
      <c r="U164" s="129"/>
      <c r="V164" s="102"/>
      <c r="W164" s="181"/>
      <c r="X164" s="93"/>
      <c r="Y164" s="124"/>
      <c r="Z164" s="105"/>
      <c r="AA164" s="131"/>
      <c r="AB164" s="131"/>
      <c r="AC164" s="129"/>
      <c r="AD164" s="219"/>
    </row>
    <row r="165" spans="1:30" ht="24.95" customHeight="1" x14ac:dyDescent="0.4">
      <c r="A165" s="274"/>
      <c r="B165" s="26" t="s">
        <v>140</v>
      </c>
      <c r="C165" s="102"/>
      <c r="D165" s="124"/>
      <c r="E165" s="130"/>
      <c r="F165" s="105"/>
      <c r="G165" s="176"/>
      <c r="H165" s="94"/>
      <c r="I165" s="124"/>
      <c r="J165" s="105"/>
      <c r="K165" s="105"/>
      <c r="L165" s="105"/>
      <c r="M165" s="130"/>
      <c r="N165" s="105"/>
      <c r="O165" s="176"/>
      <c r="P165" s="94"/>
      <c r="Q165" s="124"/>
      <c r="R165" s="105"/>
      <c r="S165" s="105"/>
      <c r="T165" s="105"/>
      <c r="U165" s="130"/>
      <c r="V165" s="105"/>
      <c r="W165" s="176"/>
      <c r="X165" s="94"/>
      <c r="Y165" s="124"/>
      <c r="Z165" s="105"/>
      <c r="AA165" s="105"/>
      <c r="AB165" s="105"/>
      <c r="AC165" s="130"/>
      <c r="AD165" s="218"/>
    </row>
    <row r="166" spans="1:30" ht="24.95" customHeight="1" x14ac:dyDescent="0.4">
      <c r="A166" s="274"/>
      <c r="B166" s="26" t="s">
        <v>142</v>
      </c>
      <c r="C166" s="131"/>
      <c r="D166" s="94"/>
      <c r="E166" s="105"/>
      <c r="F166" s="203"/>
      <c r="G166" s="102"/>
      <c r="H166" s="176"/>
      <c r="I166" s="124"/>
      <c r="J166" s="94"/>
      <c r="K166" s="131"/>
      <c r="L166" s="102"/>
      <c r="M166" s="102"/>
      <c r="N166" s="203"/>
      <c r="O166" s="102"/>
      <c r="P166" s="176"/>
      <c r="Q166" s="124"/>
      <c r="R166" s="94"/>
      <c r="S166" s="131"/>
      <c r="T166" s="102"/>
      <c r="U166" s="102"/>
      <c r="V166" s="203"/>
      <c r="W166" s="102"/>
      <c r="X166" s="176"/>
      <c r="Y166" s="124"/>
      <c r="Z166" s="94"/>
      <c r="AA166" s="131"/>
      <c r="AB166" s="102"/>
      <c r="AC166" s="102"/>
      <c r="AD166" s="261"/>
    </row>
    <row r="167" spans="1:30" ht="24.95" customHeight="1" x14ac:dyDescent="0.4">
      <c r="A167" s="274"/>
      <c r="B167" s="26" t="s">
        <v>146</v>
      </c>
      <c r="C167" s="102"/>
      <c r="D167" s="124"/>
      <c r="E167" s="102"/>
      <c r="F167" s="103"/>
      <c r="G167" s="131"/>
      <c r="H167" s="176"/>
      <c r="I167" s="94"/>
      <c r="J167" s="124"/>
      <c r="K167" s="102"/>
      <c r="L167" s="105"/>
      <c r="M167" s="105"/>
      <c r="N167" s="103"/>
      <c r="O167" s="131"/>
      <c r="P167" s="176"/>
      <c r="Q167" s="94"/>
      <c r="R167" s="124"/>
      <c r="S167" s="102"/>
      <c r="T167" s="105"/>
      <c r="U167" s="105"/>
      <c r="V167" s="103"/>
      <c r="W167" s="131"/>
      <c r="X167" s="176"/>
      <c r="Y167" s="94"/>
      <c r="Z167" s="124"/>
      <c r="AA167" s="102"/>
      <c r="AB167" s="105"/>
      <c r="AC167" s="105"/>
      <c r="AD167" s="248"/>
    </row>
    <row r="168" spans="1:30" ht="24.95" customHeight="1" x14ac:dyDescent="0.4">
      <c r="A168" s="274"/>
      <c r="B168" s="26" t="s">
        <v>167</v>
      </c>
      <c r="C168" s="105"/>
      <c r="D168" s="94"/>
      <c r="E168" s="131"/>
      <c r="F168" s="129"/>
      <c r="G168" s="102"/>
      <c r="H168" s="181"/>
      <c r="I168" s="93"/>
      <c r="J168" s="124"/>
      <c r="K168" s="105"/>
      <c r="L168" s="131"/>
      <c r="M168" s="131"/>
      <c r="N168" s="129"/>
      <c r="O168" s="102"/>
      <c r="P168" s="181"/>
      <c r="Q168" s="93"/>
      <c r="R168" s="124"/>
      <c r="S168" s="105"/>
      <c r="T168" s="131"/>
      <c r="U168" s="131"/>
      <c r="V168" s="129"/>
      <c r="W168" s="102"/>
      <c r="X168" s="181"/>
      <c r="Y168" s="93"/>
      <c r="Z168" s="124"/>
      <c r="AA168" s="105"/>
      <c r="AB168" s="131"/>
      <c r="AC168" s="131"/>
      <c r="AD168" s="262"/>
    </row>
    <row r="169" spans="1:30" ht="24.95" customHeight="1" x14ac:dyDescent="0.4">
      <c r="A169" s="274"/>
      <c r="B169" s="26" t="s">
        <v>169</v>
      </c>
      <c r="C169" s="131"/>
      <c r="D169" s="94"/>
      <c r="E169" s="102"/>
      <c r="F169" s="130"/>
      <c r="G169" s="105"/>
      <c r="H169" s="176"/>
      <c r="I169" s="94"/>
      <c r="J169" s="124"/>
      <c r="K169" s="105"/>
      <c r="L169" s="105"/>
      <c r="M169" s="105"/>
      <c r="N169" s="130"/>
      <c r="O169" s="105"/>
      <c r="P169" s="176"/>
      <c r="Q169" s="94"/>
      <c r="R169" s="124"/>
      <c r="S169" s="105"/>
      <c r="T169" s="105"/>
      <c r="U169" s="105"/>
      <c r="V169" s="130"/>
      <c r="W169" s="105"/>
      <c r="X169" s="176"/>
      <c r="Y169" s="94"/>
      <c r="Z169" s="124"/>
      <c r="AA169" s="105"/>
      <c r="AB169" s="105"/>
      <c r="AC169" s="105"/>
      <c r="AD169" s="263"/>
    </row>
    <row r="170" spans="1:30" ht="24.95" customHeight="1" x14ac:dyDescent="0.4">
      <c r="A170" s="274"/>
      <c r="B170" s="26" t="s">
        <v>179</v>
      </c>
      <c r="C170" s="102"/>
      <c r="D170" s="124"/>
      <c r="E170" s="93"/>
      <c r="F170" s="94"/>
      <c r="G170" s="203"/>
      <c r="H170" s="102"/>
      <c r="I170" s="176"/>
      <c r="J170" s="124"/>
      <c r="K170" s="94"/>
      <c r="L170" s="131"/>
      <c r="M170" s="102"/>
      <c r="N170" s="102"/>
      <c r="O170" s="203"/>
      <c r="P170" s="102"/>
      <c r="Q170" s="176"/>
      <c r="R170" s="124"/>
      <c r="S170" s="94"/>
      <c r="T170" s="131"/>
      <c r="U170" s="102"/>
      <c r="V170" s="102"/>
      <c r="W170" s="203"/>
      <c r="X170" s="102"/>
      <c r="Y170" s="176"/>
      <c r="Z170" s="124"/>
      <c r="AA170" s="94"/>
      <c r="AB170" s="131"/>
      <c r="AC170" s="102"/>
      <c r="AD170" s="217"/>
    </row>
    <row r="171" spans="1:30" ht="24.95" customHeight="1" x14ac:dyDescent="0.4">
      <c r="A171" s="274"/>
      <c r="B171" s="55" t="s">
        <v>286</v>
      </c>
      <c r="C171" s="105"/>
      <c r="D171" s="94"/>
      <c r="E171" s="124"/>
      <c r="F171" s="94"/>
      <c r="G171" s="103"/>
      <c r="H171" s="131"/>
      <c r="I171" s="176"/>
      <c r="J171" s="94"/>
      <c r="K171" s="124"/>
      <c r="L171" s="102"/>
      <c r="M171" s="105"/>
      <c r="N171" s="105"/>
      <c r="O171" s="103"/>
      <c r="P171" s="131"/>
      <c r="Q171" s="176"/>
      <c r="R171" s="94"/>
      <c r="S171" s="124"/>
      <c r="T171" s="102"/>
      <c r="U171" s="105"/>
      <c r="V171" s="105"/>
      <c r="W171" s="103"/>
      <c r="X171" s="131"/>
      <c r="Y171" s="176"/>
      <c r="Z171" s="94"/>
      <c r="AA171" s="124"/>
      <c r="AB171" s="102"/>
      <c r="AC171" s="105"/>
      <c r="AD171" s="219"/>
    </row>
    <row r="172" spans="1:30" ht="24.95" customHeight="1" x14ac:dyDescent="0.4">
      <c r="A172" s="274"/>
      <c r="B172" s="26" t="s">
        <v>265</v>
      </c>
      <c r="C172" s="131"/>
      <c r="D172" s="94"/>
      <c r="E172" s="93"/>
      <c r="F172" s="124"/>
      <c r="G172" s="129"/>
      <c r="H172" s="102"/>
      <c r="I172" s="181"/>
      <c r="J172" s="93"/>
      <c r="K172" s="124"/>
      <c r="L172" s="105"/>
      <c r="M172" s="131"/>
      <c r="N172" s="131"/>
      <c r="O172" s="129"/>
      <c r="P172" s="102"/>
      <c r="Q172" s="181"/>
      <c r="R172" s="93"/>
      <c r="S172" s="124"/>
      <c r="T172" s="105"/>
      <c r="U172" s="131"/>
      <c r="V172" s="131"/>
      <c r="W172" s="129"/>
      <c r="X172" s="102"/>
      <c r="Y172" s="181"/>
      <c r="Z172" s="93"/>
      <c r="AA172" s="124"/>
      <c r="AB172" s="105"/>
      <c r="AC172" s="131"/>
      <c r="AD172" s="218"/>
    </row>
    <row r="173" spans="1:30" ht="24.95" customHeight="1" x14ac:dyDescent="0.4">
      <c r="A173" s="274"/>
      <c r="B173" s="26" t="s">
        <v>181</v>
      </c>
      <c r="C173" s="102"/>
      <c r="D173" s="124"/>
      <c r="E173" s="93"/>
      <c r="F173" s="94"/>
      <c r="G173" s="130"/>
      <c r="H173" s="105"/>
      <c r="I173" s="176"/>
      <c r="J173" s="94"/>
      <c r="K173" s="124"/>
      <c r="L173" s="105"/>
      <c r="M173" s="105"/>
      <c r="N173" s="105"/>
      <c r="O173" s="130"/>
      <c r="P173" s="105"/>
      <c r="Q173" s="176"/>
      <c r="R173" s="94"/>
      <c r="S173" s="124"/>
      <c r="T173" s="105"/>
      <c r="U173" s="105"/>
      <c r="V173" s="105"/>
      <c r="W173" s="130"/>
      <c r="X173" s="105"/>
      <c r="Y173" s="176"/>
      <c r="Z173" s="94"/>
      <c r="AA173" s="124"/>
      <c r="AB173" s="105"/>
      <c r="AC173" s="105"/>
      <c r="AD173" s="219"/>
    </row>
    <row r="174" spans="1:30" ht="24.95" customHeight="1" x14ac:dyDescent="0.4">
      <c r="A174" s="274"/>
      <c r="B174" s="26" t="s">
        <v>248</v>
      </c>
      <c r="C174" s="105"/>
      <c r="D174" s="94"/>
      <c r="E174" s="94"/>
      <c r="F174" s="94"/>
      <c r="G174" s="94"/>
      <c r="H174" s="203"/>
      <c r="I174" s="102"/>
      <c r="J174" s="176"/>
      <c r="K174" s="124"/>
      <c r="L174" s="94"/>
      <c r="M174" s="131"/>
      <c r="N174" s="102"/>
      <c r="O174" s="102"/>
      <c r="P174" s="203"/>
      <c r="Q174" s="102"/>
      <c r="R174" s="176"/>
      <c r="S174" s="124"/>
      <c r="T174" s="94"/>
      <c r="U174" s="131"/>
      <c r="V174" s="102"/>
      <c r="W174" s="102"/>
      <c r="X174" s="203"/>
      <c r="Y174" s="102"/>
      <c r="Z174" s="176"/>
      <c r="AA174" s="124"/>
      <c r="AB174" s="94"/>
      <c r="AC174" s="131"/>
      <c r="AD174" s="217"/>
    </row>
    <row r="175" spans="1:30" ht="24.95" customHeight="1" x14ac:dyDescent="0.4">
      <c r="A175" s="274"/>
      <c r="B175" s="55" t="s">
        <v>32</v>
      </c>
      <c r="C175" s="102"/>
      <c r="D175" s="94"/>
      <c r="E175" s="131"/>
      <c r="F175" s="186"/>
      <c r="G175" s="93"/>
      <c r="H175" s="103"/>
      <c r="I175" s="131"/>
      <c r="J175" s="176"/>
      <c r="K175" s="94"/>
      <c r="L175" s="124"/>
      <c r="M175" s="102"/>
      <c r="N175" s="105"/>
      <c r="O175" s="105"/>
      <c r="P175" s="103"/>
      <c r="Q175" s="131"/>
      <c r="R175" s="176"/>
      <c r="S175" s="94"/>
      <c r="T175" s="124"/>
      <c r="U175" s="102"/>
      <c r="V175" s="105"/>
      <c r="W175" s="105"/>
      <c r="X175" s="103"/>
      <c r="Y175" s="131"/>
      <c r="Z175" s="176"/>
      <c r="AA175" s="94"/>
      <c r="AB175" s="124"/>
      <c r="AC175" s="102"/>
      <c r="AD175" s="219"/>
    </row>
    <row r="176" spans="1:30" ht="24.95" customHeight="1" x14ac:dyDescent="0.4">
      <c r="A176" s="274"/>
      <c r="B176" s="26" t="s">
        <v>41</v>
      </c>
      <c r="C176" s="131"/>
      <c r="D176" s="94"/>
      <c r="E176" s="131"/>
      <c r="F176" s="176"/>
      <c r="G176" s="124"/>
      <c r="H176" s="129"/>
      <c r="I176" s="102"/>
      <c r="J176" s="181"/>
      <c r="K176" s="93"/>
      <c r="L176" s="124"/>
      <c r="M176" s="105"/>
      <c r="N176" s="131"/>
      <c r="O176" s="131"/>
      <c r="P176" s="129"/>
      <c r="Q176" s="102"/>
      <c r="R176" s="181"/>
      <c r="S176" s="93"/>
      <c r="T176" s="124"/>
      <c r="U176" s="105"/>
      <c r="V176" s="131"/>
      <c r="W176" s="131"/>
      <c r="X176" s="129"/>
      <c r="Y176" s="102"/>
      <c r="Z176" s="181"/>
      <c r="AA176" s="93"/>
      <c r="AB176" s="124"/>
      <c r="AC176" s="105"/>
      <c r="AD176" s="218"/>
    </row>
    <row r="177" spans="1:30" ht="24.95" customHeight="1" x14ac:dyDescent="0.4">
      <c r="A177" s="274"/>
      <c r="B177" s="26" t="s">
        <v>49</v>
      </c>
      <c r="C177" s="102"/>
      <c r="D177" s="124"/>
      <c r="E177" s="102"/>
      <c r="F177" s="181"/>
      <c r="G177" s="93"/>
      <c r="H177" s="130"/>
      <c r="I177" s="105"/>
      <c r="J177" s="176"/>
      <c r="K177" s="94"/>
      <c r="L177" s="124"/>
      <c r="M177" s="105"/>
      <c r="N177" s="105"/>
      <c r="O177" s="105"/>
      <c r="P177" s="130"/>
      <c r="Q177" s="105"/>
      <c r="R177" s="176"/>
      <c r="S177" s="94"/>
      <c r="T177" s="124"/>
      <c r="U177" s="105"/>
      <c r="V177" s="105"/>
      <c r="W177" s="105"/>
      <c r="X177" s="130"/>
      <c r="Y177" s="105"/>
      <c r="Z177" s="176"/>
      <c r="AA177" s="94"/>
      <c r="AB177" s="124"/>
      <c r="AC177" s="105"/>
      <c r="AD177" s="219"/>
    </row>
    <row r="178" spans="1:30" ht="24.95" customHeight="1" x14ac:dyDescent="0.4">
      <c r="A178" s="274"/>
      <c r="B178" s="26" t="s">
        <v>59</v>
      </c>
      <c r="C178" s="131"/>
      <c r="D178" s="94"/>
      <c r="E178" s="131"/>
      <c r="F178" s="176"/>
      <c r="G178" s="124"/>
      <c r="H178" s="94"/>
      <c r="I178" s="203"/>
      <c r="J178" s="102"/>
      <c r="K178" s="176"/>
      <c r="L178" s="124"/>
      <c r="M178" s="94"/>
      <c r="N178" s="131"/>
      <c r="O178" s="102"/>
      <c r="P178" s="102"/>
      <c r="Q178" s="203"/>
      <c r="R178" s="102"/>
      <c r="S178" s="176"/>
      <c r="T178" s="124"/>
      <c r="U178" s="94"/>
      <c r="V178" s="131"/>
      <c r="W178" s="102"/>
      <c r="X178" s="102"/>
      <c r="Y178" s="203"/>
      <c r="Z178" s="102"/>
      <c r="AA178" s="176"/>
      <c r="AB178" s="124"/>
      <c r="AC178" s="94"/>
      <c r="AD178" s="218"/>
    </row>
    <row r="179" spans="1:30" ht="24.95" customHeight="1" x14ac:dyDescent="0.4">
      <c r="A179" s="274"/>
      <c r="B179" s="26" t="s">
        <v>61</v>
      </c>
      <c r="C179" s="102"/>
      <c r="D179" s="124"/>
      <c r="E179" s="102"/>
      <c r="F179" s="181"/>
      <c r="G179" s="93"/>
      <c r="H179" s="124"/>
      <c r="I179" s="103"/>
      <c r="J179" s="131"/>
      <c r="K179" s="176"/>
      <c r="L179" s="94"/>
      <c r="M179" s="124"/>
      <c r="N179" s="102"/>
      <c r="O179" s="105"/>
      <c r="P179" s="105"/>
      <c r="Q179" s="103"/>
      <c r="R179" s="131"/>
      <c r="S179" s="176"/>
      <c r="T179" s="94"/>
      <c r="U179" s="124"/>
      <c r="V179" s="102"/>
      <c r="W179" s="105"/>
      <c r="X179" s="105"/>
      <c r="Y179" s="103"/>
      <c r="Z179" s="131"/>
      <c r="AA179" s="176"/>
      <c r="AB179" s="94"/>
      <c r="AC179" s="124"/>
      <c r="AD179" s="217"/>
    </row>
    <row r="180" spans="1:30" ht="24.95" customHeight="1" x14ac:dyDescent="0.4">
      <c r="A180" s="274"/>
      <c r="B180" s="26" t="s">
        <v>71</v>
      </c>
      <c r="C180" s="131"/>
      <c r="D180" s="94"/>
      <c r="E180" s="105"/>
      <c r="F180" s="181"/>
      <c r="G180" s="94"/>
      <c r="H180" s="94"/>
      <c r="I180" s="129"/>
      <c r="J180" s="102"/>
      <c r="K180" s="181"/>
      <c r="L180" s="93"/>
      <c r="M180" s="124"/>
      <c r="N180" s="105"/>
      <c r="O180" s="131"/>
      <c r="P180" s="131"/>
      <c r="Q180" s="129"/>
      <c r="R180" s="102"/>
      <c r="S180" s="181"/>
      <c r="T180" s="93"/>
      <c r="U180" s="124"/>
      <c r="V180" s="105"/>
      <c r="W180" s="131"/>
      <c r="X180" s="131"/>
      <c r="Y180" s="129"/>
      <c r="Z180" s="102"/>
      <c r="AA180" s="181"/>
      <c r="AB180" s="93"/>
      <c r="AC180" s="124"/>
      <c r="AD180" s="219"/>
    </row>
    <row r="181" spans="1:30" ht="24.95" customHeight="1" x14ac:dyDescent="0.4">
      <c r="A181" s="274"/>
      <c r="B181" s="26" t="s">
        <v>79</v>
      </c>
      <c r="C181" s="102"/>
      <c r="D181" s="124"/>
      <c r="E181" s="102"/>
      <c r="F181" s="174"/>
      <c r="G181" s="124"/>
      <c r="H181" s="94"/>
      <c r="I181" s="130"/>
      <c r="J181" s="105"/>
      <c r="K181" s="176"/>
      <c r="L181" s="94"/>
      <c r="M181" s="124"/>
      <c r="N181" s="105"/>
      <c r="O181" s="105"/>
      <c r="P181" s="105"/>
      <c r="Q181" s="130"/>
      <c r="R181" s="105"/>
      <c r="S181" s="176"/>
      <c r="T181" s="94"/>
      <c r="U181" s="124"/>
      <c r="V181" s="105"/>
      <c r="W181" s="105"/>
      <c r="X181" s="105"/>
      <c r="Y181" s="130"/>
      <c r="Z181" s="105"/>
      <c r="AA181" s="176"/>
      <c r="AB181" s="94"/>
      <c r="AC181" s="124"/>
      <c r="AD181" s="219"/>
    </row>
    <row r="182" spans="1:30" ht="24.95" customHeight="1" x14ac:dyDescent="0.4">
      <c r="A182" s="274"/>
      <c r="B182" s="26" t="s">
        <v>87</v>
      </c>
      <c r="C182" s="211"/>
      <c r="D182" s="199"/>
      <c r="E182" s="201"/>
      <c r="F182" s="212"/>
      <c r="G182" s="199"/>
      <c r="H182" s="199"/>
      <c r="I182" s="211"/>
      <c r="J182" s="203"/>
      <c r="K182" s="102"/>
      <c r="L182" s="176"/>
      <c r="M182" s="124"/>
      <c r="N182" s="94"/>
      <c r="O182" s="131"/>
      <c r="P182" s="102"/>
      <c r="Q182" s="102"/>
      <c r="R182" s="203"/>
      <c r="S182" s="102"/>
      <c r="T182" s="176"/>
      <c r="U182" s="124"/>
      <c r="V182" s="94"/>
      <c r="W182" s="131"/>
      <c r="X182" s="102"/>
      <c r="Y182" s="102"/>
      <c r="Z182" s="203"/>
      <c r="AA182" s="102"/>
      <c r="AB182" s="176"/>
      <c r="AC182" s="124"/>
      <c r="AD182" s="126"/>
    </row>
    <row r="183" spans="1:30" ht="24.95" customHeight="1" x14ac:dyDescent="0.4">
      <c r="A183" s="274"/>
      <c r="B183" s="26" t="s">
        <v>93</v>
      </c>
      <c r="C183" s="102"/>
      <c r="D183" s="124"/>
      <c r="E183" s="102"/>
      <c r="F183" s="174"/>
      <c r="G183" s="124"/>
      <c r="H183" s="124"/>
      <c r="I183" s="102"/>
      <c r="J183" s="103"/>
      <c r="K183" s="131"/>
      <c r="L183" s="176"/>
      <c r="M183" s="94"/>
      <c r="N183" s="124"/>
      <c r="O183" s="102"/>
      <c r="P183" s="105"/>
      <c r="Q183" s="105"/>
      <c r="R183" s="103"/>
      <c r="S183" s="131"/>
      <c r="T183" s="176"/>
      <c r="U183" s="94"/>
      <c r="V183" s="124"/>
      <c r="W183" s="102"/>
      <c r="X183" s="105"/>
      <c r="Y183" s="105"/>
      <c r="Z183" s="103"/>
      <c r="AA183" s="131"/>
      <c r="AB183" s="176"/>
      <c r="AC183" s="94"/>
      <c r="AD183" s="254"/>
    </row>
    <row r="184" spans="1:30" ht="24.95" customHeight="1" x14ac:dyDescent="0.4">
      <c r="A184" s="274"/>
      <c r="B184" s="26" t="s">
        <v>110</v>
      </c>
      <c r="C184" s="105"/>
      <c r="D184" s="94"/>
      <c r="E184" s="131"/>
      <c r="F184" s="176"/>
      <c r="G184" s="94"/>
      <c r="H184" s="94"/>
      <c r="I184" s="131"/>
      <c r="J184" s="129"/>
      <c r="K184" s="102"/>
      <c r="L184" s="181"/>
      <c r="M184" s="93"/>
      <c r="N184" s="124"/>
      <c r="O184" s="105"/>
      <c r="P184" s="131"/>
      <c r="Q184" s="131"/>
      <c r="R184" s="129"/>
      <c r="S184" s="102"/>
      <c r="T184" s="181"/>
      <c r="U184" s="93"/>
      <c r="V184" s="124"/>
      <c r="W184" s="105"/>
      <c r="X184" s="131"/>
      <c r="Y184" s="131"/>
      <c r="Z184" s="129"/>
      <c r="AA184" s="102"/>
      <c r="AB184" s="181"/>
      <c r="AC184" s="93"/>
      <c r="AD184" s="254"/>
    </row>
    <row r="185" spans="1:30" ht="24.95" customHeight="1" x14ac:dyDescent="0.4">
      <c r="A185" s="274"/>
      <c r="B185" s="26" t="s">
        <v>128</v>
      </c>
      <c r="C185" s="131"/>
      <c r="D185" s="94"/>
      <c r="E185" s="102"/>
      <c r="F185" s="181"/>
      <c r="G185" s="93"/>
      <c r="H185" s="124"/>
      <c r="I185" s="102"/>
      <c r="J185" s="130"/>
      <c r="K185" s="105"/>
      <c r="L185" s="176"/>
      <c r="M185" s="94"/>
      <c r="N185" s="124"/>
      <c r="O185" s="105"/>
      <c r="P185" s="105"/>
      <c r="Q185" s="105"/>
      <c r="R185" s="130"/>
      <c r="S185" s="105"/>
      <c r="T185" s="176"/>
      <c r="U185" s="94"/>
      <c r="V185" s="124"/>
      <c r="W185" s="105"/>
      <c r="X185" s="105"/>
      <c r="Y185" s="105"/>
      <c r="Z185" s="130"/>
      <c r="AA185" s="105"/>
      <c r="AB185" s="176"/>
      <c r="AC185" s="94"/>
      <c r="AD185" s="254"/>
    </row>
    <row r="186" spans="1:30" ht="24.95" customHeight="1" x14ac:dyDescent="0.4">
      <c r="A186" s="274"/>
      <c r="B186" s="26" t="s">
        <v>170</v>
      </c>
      <c r="C186" s="203"/>
      <c r="D186" s="102"/>
      <c r="E186" s="176"/>
      <c r="F186" s="124"/>
      <c r="G186" s="94"/>
      <c r="H186" s="131"/>
      <c r="I186" s="102"/>
      <c r="J186" s="102"/>
      <c r="K186" s="203"/>
      <c r="L186" s="102"/>
      <c r="M186" s="176"/>
      <c r="N186" s="124"/>
      <c r="O186" s="94"/>
      <c r="P186" s="131"/>
      <c r="Q186" s="102"/>
      <c r="R186" s="102"/>
      <c r="S186" s="203"/>
      <c r="T186" s="102"/>
      <c r="U186" s="176"/>
      <c r="V186" s="124"/>
      <c r="W186" s="94"/>
      <c r="X186" s="131"/>
      <c r="Y186" s="102"/>
      <c r="Z186" s="102"/>
      <c r="AA186" s="203"/>
      <c r="AB186" s="124"/>
      <c r="AC186" s="94"/>
      <c r="AD186" s="218"/>
    </row>
    <row r="187" spans="1:30" ht="24.95" customHeight="1" x14ac:dyDescent="0.4">
      <c r="A187" s="274"/>
      <c r="B187" s="26" t="s">
        <v>177</v>
      </c>
      <c r="C187" s="103"/>
      <c r="D187" s="131"/>
      <c r="E187" s="176"/>
      <c r="F187" s="94"/>
      <c r="G187" s="124"/>
      <c r="H187" s="102"/>
      <c r="I187" s="105"/>
      <c r="J187" s="105"/>
      <c r="K187" s="103"/>
      <c r="L187" s="131"/>
      <c r="M187" s="176"/>
      <c r="N187" s="94"/>
      <c r="O187" s="124"/>
      <c r="P187" s="102"/>
      <c r="Q187" s="105"/>
      <c r="R187" s="105"/>
      <c r="S187" s="103"/>
      <c r="T187" s="131"/>
      <c r="U187" s="176"/>
      <c r="V187" s="94"/>
      <c r="W187" s="124"/>
      <c r="X187" s="102"/>
      <c r="Y187" s="105"/>
      <c r="Z187" s="105"/>
      <c r="AA187" s="103"/>
      <c r="AB187" s="94"/>
      <c r="AC187" s="124"/>
      <c r="AD187" s="217"/>
    </row>
    <row r="188" spans="1:30" ht="24.95" customHeight="1" x14ac:dyDescent="0.4">
      <c r="A188" s="274"/>
      <c r="B188" s="26" t="s">
        <v>17</v>
      </c>
      <c r="C188" s="129"/>
      <c r="D188" s="102"/>
      <c r="E188" s="181"/>
      <c r="F188" s="93"/>
      <c r="G188" s="124"/>
      <c r="H188" s="105"/>
      <c r="I188" s="131"/>
      <c r="J188" s="131"/>
      <c r="K188" s="129"/>
      <c r="L188" s="102"/>
      <c r="M188" s="181"/>
      <c r="N188" s="93"/>
      <c r="O188" s="124"/>
      <c r="P188" s="105"/>
      <c r="Q188" s="131"/>
      <c r="R188" s="131"/>
      <c r="S188" s="129"/>
      <c r="T188" s="102"/>
      <c r="U188" s="181"/>
      <c r="V188" s="93"/>
      <c r="W188" s="124"/>
      <c r="X188" s="105"/>
      <c r="Y188" s="131"/>
      <c r="Z188" s="131"/>
      <c r="AA188" s="129"/>
      <c r="AB188" s="93"/>
      <c r="AC188" s="124"/>
      <c r="AD188" s="219"/>
    </row>
    <row r="189" spans="1:30" ht="24.95" customHeight="1" x14ac:dyDescent="0.4">
      <c r="A189" s="274"/>
      <c r="B189" s="26" t="s">
        <v>101</v>
      </c>
      <c r="C189" s="130"/>
      <c r="D189" s="105"/>
      <c r="E189" s="176"/>
      <c r="F189" s="94"/>
      <c r="G189" s="124"/>
      <c r="H189" s="105"/>
      <c r="I189" s="105"/>
      <c r="J189" s="105"/>
      <c r="K189" s="130"/>
      <c r="L189" s="105"/>
      <c r="M189" s="176"/>
      <c r="N189" s="94"/>
      <c r="O189" s="124"/>
      <c r="P189" s="105"/>
      <c r="Q189" s="105"/>
      <c r="R189" s="105"/>
      <c r="S189" s="130"/>
      <c r="T189" s="105"/>
      <c r="U189" s="176"/>
      <c r="V189" s="94"/>
      <c r="W189" s="124"/>
      <c r="X189" s="105"/>
      <c r="Y189" s="105"/>
      <c r="Z189" s="105"/>
      <c r="AA189" s="130"/>
      <c r="AB189" s="94"/>
      <c r="AC189" s="124"/>
      <c r="AD189" s="219"/>
    </row>
    <row r="190" spans="1:30" ht="24.95" customHeight="1" x14ac:dyDescent="0.4">
      <c r="A190" s="274"/>
      <c r="B190" s="31" t="s">
        <v>152</v>
      </c>
      <c r="C190" s="102"/>
      <c r="D190" s="203"/>
      <c r="E190" s="102"/>
      <c r="F190" s="176"/>
      <c r="G190" s="124"/>
      <c r="H190" s="94"/>
      <c r="I190" s="131"/>
      <c r="J190" s="102"/>
      <c r="K190" s="102"/>
      <c r="L190" s="203"/>
      <c r="M190" s="102"/>
      <c r="N190" s="176"/>
      <c r="O190" s="124"/>
      <c r="P190" s="94"/>
      <c r="Q190" s="131"/>
      <c r="R190" s="102"/>
      <c r="S190" s="102"/>
      <c r="T190" s="203"/>
      <c r="U190" s="102"/>
      <c r="V190" s="176"/>
      <c r="W190" s="124"/>
      <c r="X190" s="94"/>
      <c r="Y190" s="131"/>
      <c r="Z190" s="102"/>
      <c r="AA190" s="102"/>
      <c r="AB190" s="203"/>
      <c r="AC190" s="94"/>
      <c r="AD190" s="218"/>
    </row>
    <row r="191" spans="1:30" ht="24.95" customHeight="1" x14ac:dyDescent="0.4">
      <c r="A191" s="274"/>
      <c r="B191" s="66" t="s">
        <v>165</v>
      </c>
      <c r="C191" s="105"/>
      <c r="D191" s="103"/>
      <c r="E191" s="131"/>
      <c r="F191" s="176"/>
      <c r="G191" s="94"/>
      <c r="H191" s="124"/>
      <c r="I191" s="102"/>
      <c r="J191" s="105"/>
      <c r="K191" s="105"/>
      <c r="L191" s="103"/>
      <c r="M191" s="131"/>
      <c r="N191" s="176"/>
      <c r="O191" s="94"/>
      <c r="P191" s="124"/>
      <c r="Q191" s="102"/>
      <c r="R191" s="105"/>
      <c r="S191" s="105"/>
      <c r="T191" s="103"/>
      <c r="U191" s="131"/>
      <c r="V191" s="176"/>
      <c r="W191" s="94"/>
      <c r="X191" s="124"/>
      <c r="Y191" s="102"/>
      <c r="Z191" s="105"/>
      <c r="AA191" s="105"/>
      <c r="AB191" s="103"/>
      <c r="AC191" s="124"/>
      <c r="AD191" s="217"/>
    </row>
    <row r="192" spans="1:30" ht="24.95" customHeight="1" x14ac:dyDescent="0.4">
      <c r="A192" s="274"/>
      <c r="B192" s="26" t="s">
        <v>175</v>
      </c>
      <c r="C192" s="131"/>
      <c r="D192" s="129"/>
      <c r="E192" s="102"/>
      <c r="F192" s="181"/>
      <c r="G192" s="93"/>
      <c r="H192" s="124"/>
      <c r="I192" s="105"/>
      <c r="J192" s="131"/>
      <c r="K192" s="131"/>
      <c r="L192" s="129"/>
      <c r="M192" s="102"/>
      <c r="N192" s="181"/>
      <c r="O192" s="93"/>
      <c r="P192" s="124"/>
      <c r="Q192" s="105"/>
      <c r="R192" s="131"/>
      <c r="S192" s="131"/>
      <c r="T192" s="129"/>
      <c r="U192" s="102"/>
      <c r="V192" s="181"/>
      <c r="W192" s="93"/>
      <c r="X192" s="124"/>
      <c r="Y192" s="105"/>
      <c r="Z192" s="131"/>
      <c r="AA192" s="131"/>
      <c r="AB192" s="129"/>
      <c r="AC192" s="124"/>
      <c r="AD192" s="219"/>
    </row>
    <row r="193" spans="1:30" ht="24.95" customHeight="1" thickBot="1" x14ac:dyDescent="0.45">
      <c r="A193" s="274"/>
      <c r="B193" s="66" t="s">
        <v>145</v>
      </c>
      <c r="C193" s="105"/>
      <c r="D193" s="130"/>
      <c r="E193" s="105"/>
      <c r="F193" s="176"/>
      <c r="G193" s="94"/>
      <c r="H193" s="124"/>
      <c r="I193" s="105"/>
      <c r="J193" s="105"/>
      <c r="K193" s="105"/>
      <c r="L193" s="130"/>
      <c r="M193" s="105"/>
      <c r="N193" s="176"/>
      <c r="O193" s="94"/>
      <c r="P193" s="124"/>
      <c r="Q193" s="105"/>
      <c r="R193" s="105"/>
      <c r="S193" s="105"/>
      <c r="T193" s="130"/>
      <c r="U193" s="105"/>
      <c r="V193" s="176"/>
      <c r="W193" s="94"/>
      <c r="X193" s="124"/>
      <c r="Y193" s="105"/>
      <c r="Z193" s="105"/>
      <c r="AA193" s="105"/>
      <c r="AB193" s="130"/>
      <c r="AC193" s="124"/>
      <c r="AD193" s="219"/>
    </row>
    <row r="194" spans="1:30" s="5" customFormat="1" ht="24.95" customHeight="1" thickTop="1" x14ac:dyDescent="0.35">
      <c r="A194" s="264" t="s">
        <v>234</v>
      </c>
      <c r="B194" s="24" t="s">
        <v>157</v>
      </c>
      <c r="C194" s="225"/>
      <c r="D194" s="109"/>
      <c r="E194" s="112"/>
      <c r="F194" s="109"/>
      <c r="G194" s="112"/>
      <c r="H194" s="109"/>
      <c r="I194" s="112"/>
      <c r="J194" s="109"/>
      <c r="K194" s="108"/>
      <c r="L194" s="111"/>
      <c r="M194" s="173"/>
      <c r="N194" s="109"/>
      <c r="O194" s="108"/>
      <c r="P194" s="111"/>
      <c r="Q194" s="108"/>
      <c r="R194" s="171"/>
      <c r="S194" s="108"/>
      <c r="T194" s="109"/>
      <c r="U194" s="112"/>
      <c r="V194" s="109"/>
      <c r="W194" s="112"/>
      <c r="X194" s="109"/>
      <c r="Y194" s="173"/>
      <c r="Z194" s="109"/>
      <c r="AA194" s="108"/>
      <c r="AB194" s="111"/>
      <c r="AC194" s="173"/>
      <c r="AD194" s="256"/>
    </row>
    <row r="195" spans="1:30" s="5" customFormat="1" ht="24.95" customHeight="1" x14ac:dyDescent="0.35">
      <c r="A195" s="270"/>
      <c r="B195" s="25" t="s">
        <v>224</v>
      </c>
      <c r="C195" s="226"/>
      <c r="D195" s="95"/>
      <c r="E195" s="1"/>
      <c r="F195" s="95"/>
      <c r="G195" s="102"/>
      <c r="H195" s="95"/>
      <c r="I195" s="102"/>
      <c r="J195" s="95"/>
      <c r="K195" s="2"/>
      <c r="L195" s="103"/>
      <c r="M195" s="174"/>
      <c r="N195" s="95"/>
      <c r="O195" s="93"/>
      <c r="P195" s="130"/>
      <c r="Q195" s="93"/>
      <c r="R195" s="178"/>
      <c r="S195" s="93"/>
      <c r="T195" s="95"/>
      <c r="U195" s="102"/>
      <c r="V195" s="95"/>
      <c r="W195" s="102"/>
      <c r="X195" s="95"/>
      <c r="Y195" s="174"/>
      <c r="Z195" s="92"/>
      <c r="AA195" s="93"/>
      <c r="AB195" s="103"/>
      <c r="AC195" s="174"/>
      <c r="AD195" s="97"/>
    </row>
    <row r="196" spans="1:30" s="5" customFormat="1" ht="24.95" customHeight="1" x14ac:dyDescent="0.4">
      <c r="A196" s="270"/>
      <c r="B196" s="26" t="s">
        <v>138</v>
      </c>
      <c r="C196" s="227"/>
      <c r="D196" s="2"/>
      <c r="E196" s="1"/>
      <c r="F196" s="95"/>
      <c r="G196" s="1"/>
      <c r="H196" s="2"/>
      <c r="I196" s="103"/>
      <c r="J196" s="2"/>
      <c r="K196" s="2"/>
      <c r="L196" s="103"/>
      <c r="M196" s="172"/>
      <c r="N196" s="2"/>
      <c r="O196" s="95"/>
      <c r="P196" s="1"/>
      <c r="Q196" s="2"/>
      <c r="R196" s="175"/>
      <c r="S196" s="2"/>
      <c r="T196" s="2"/>
      <c r="U196" s="103"/>
      <c r="V196" s="2"/>
      <c r="W196" s="1"/>
      <c r="X196" s="95"/>
      <c r="Y196" s="172"/>
      <c r="Z196" s="2"/>
      <c r="AA196" s="95"/>
      <c r="AB196" s="1"/>
      <c r="AC196" s="172"/>
      <c r="AD196" s="97"/>
    </row>
    <row r="197" spans="1:30" s="5" customFormat="1" ht="24.95" customHeight="1" thickBot="1" x14ac:dyDescent="0.45">
      <c r="A197" s="270"/>
      <c r="B197" s="78" t="s">
        <v>183</v>
      </c>
      <c r="C197" s="154"/>
      <c r="D197" s="99"/>
      <c r="E197" s="6"/>
      <c r="F197" s="98"/>
      <c r="G197" s="110"/>
      <c r="H197" s="7"/>
      <c r="I197" s="101"/>
      <c r="J197" s="99"/>
      <c r="K197" s="7"/>
      <c r="L197" s="101"/>
      <c r="M197" s="182"/>
      <c r="N197" s="7"/>
      <c r="O197" s="98"/>
      <c r="P197" s="110"/>
      <c r="Q197" s="7"/>
      <c r="R197" s="185"/>
      <c r="S197" s="99"/>
      <c r="T197" s="7"/>
      <c r="U197" s="101"/>
      <c r="V197" s="99"/>
      <c r="W197" s="6"/>
      <c r="X197" s="98"/>
      <c r="Y197" s="182"/>
      <c r="Z197" s="7"/>
      <c r="AA197" s="98"/>
      <c r="AB197" s="110"/>
      <c r="AC197" s="183"/>
      <c r="AD197" s="245"/>
    </row>
    <row r="198" spans="1:30" s="8" customFormat="1" ht="24.95" customHeight="1" thickTop="1" x14ac:dyDescent="0.35">
      <c r="A198" s="264" t="s">
        <v>233</v>
      </c>
      <c r="B198" s="76" t="s">
        <v>105</v>
      </c>
      <c r="C198" s="112"/>
      <c r="D198" s="109"/>
      <c r="E198" s="112"/>
      <c r="F198" s="109"/>
      <c r="G198" s="112"/>
      <c r="H198" s="109"/>
      <c r="I198" s="112"/>
      <c r="J198" s="109"/>
      <c r="K198" s="108"/>
      <c r="L198" s="12"/>
      <c r="M198" s="173"/>
      <c r="N198" s="109"/>
      <c r="O198" s="108"/>
      <c r="P198" s="111"/>
      <c r="Q198" s="108"/>
      <c r="R198" s="171"/>
      <c r="S198" s="108"/>
      <c r="T198" s="109"/>
      <c r="U198" s="112"/>
      <c r="V198" s="109"/>
      <c r="W198" s="112"/>
      <c r="X198" s="109"/>
      <c r="Y198" s="173"/>
      <c r="Z198" s="109"/>
      <c r="AA198" s="108"/>
      <c r="AB198" s="111"/>
      <c r="AC198" s="173"/>
      <c r="AD198" s="256"/>
    </row>
    <row r="199" spans="1:30" s="8" customFormat="1" ht="24.95" customHeight="1" x14ac:dyDescent="0.35">
      <c r="A199" s="265"/>
      <c r="B199" s="79" t="s">
        <v>223</v>
      </c>
      <c r="C199" s="102"/>
      <c r="D199" s="95"/>
      <c r="E199" s="1"/>
      <c r="F199" s="95"/>
      <c r="G199" s="102"/>
      <c r="H199" s="95"/>
      <c r="I199" s="102"/>
      <c r="J199" s="95"/>
      <c r="K199" s="2"/>
      <c r="L199" s="103"/>
      <c r="M199" s="174"/>
      <c r="N199" s="95"/>
      <c r="O199" s="93"/>
      <c r="P199" s="130"/>
      <c r="Q199" s="93"/>
      <c r="R199" s="178"/>
      <c r="S199" s="93"/>
      <c r="T199" s="95"/>
      <c r="U199" s="102"/>
      <c r="V199" s="95"/>
      <c r="W199" s="102"/>
      <c r="X199" s="95"/>
      <c r="Y199" s="174"/>
      <c r="Z199" s="92"/>
      <c r="AA199" s="93"/>
      <c r="AB199" s="103"/>
      <c r="AC199" s="174"/>
      <c r="AD199" s="97"/>
    </row>
    <row r="200" spans="1:30" s="8" customFormat="1" ht="24.95" customHeight="1" x14ac:dyDescent="0.35">
      <c r="A200" s="265"/>
      <c r="B200" s="67" t="s">
        <v>154</v>
      </c>
      <c r="C200" s="103"/>
      <c r="D200" s="2"/>
      <c r="E200" s="103"/>
      <c r="F200" s="94"/>
      <c r="G200" s="103"/>
      <c r="H200" s="94"/>
      <c r="I200" s="103"/>
      <c r="J200" s="94"/>
      <c r="K200" s="95"/>
      <c r="L200" s="105"/>
      <c r="M200" s="175"/>
      <c r="N200" s="94"/>
      <c r="O200" s="95"/>
      <c r="P200" s="105"/>
      <c r="Q200" s="95"/>
      <c r="R200" s="176"/>
      <c r="S200" s="95"/>
      <c r="T200" s="94"/>
      <c r="U200" s="103"/>
      <c r="V200" s="94"/>
      <c r="W200" s="103"/>
      <c r="X200" s="94"/>
      <c r="Y200" s="175"/>
      <c r="Z200" s="94"/>
      <c r="AA200" s="95"/>
      <c r="AB200" s="105"/>
      <c r="AC200" s="175"/>
      <c r="AD200" s="126"/>
    </row>
    <row r="201" spans="1:30" s="8" customFormat="1" ht="24.95" customHeight="1" x14ac:dyDescent="0.35">
      <c r="A201" s="265"/>
      <c r="B201" s="79" t="s">
        <v>190</v>
      </c>
      <c r="C201" s="102"/>
      <c r="D201" s="95"/>
      <c r="E201" s="1"/>
      <c r="F201" s="95"/>
      <c r="G201" s="102"/>
      <c r="H201" s="95"/>
      <c r="I201" s="102"/>
      <c r="J201" s="95"/>
      <c r="K201" s="2"/>
      <c r="L201" s="103"/>
      <c r="M201" s="174"/>
      <c r="N201" s="95"/>
      <c r="O201" s="93"/>
      <c r="P201" s="130"/>
      <c r="Q201" s="93"/>
      <c r="R201" s="178"/>
      <c r="S201" s="93"/>
      <c r="T201" s="95"/>
      <c r="U201" s="102"/>
      <c r="V201" s="95"/>
      <c r="W201" s="102"/>
      <c r="X201" s="95"/>
      <c r="Y201" s="174"/>
      <c r="Z201" s="92"/>
      <c r="AA201" s="93"/>
      <c r="AB201" s="103"/>
      <c r="AC201" s="174"/>
      <c r="AD201" s="97"/>
    </row>
    <row r="202" spans="1:30" s="8" customFormat="1" ht="24.95" customHeight="1" x14ac:dyDescent="0.35">
      <c r="A202" s="265"/>
      <c r="B202" s="150" t="s">
        <v>248</v>
      </c>
      <c r="C202" s="105"/>
      <c r="D202" s="2"/>
      <c r="E202" s="103"/>
      <c r="F202" s="94"/>
      <c r="G202" s="105"/>
      <c r="H202" s="94"/>
      <c r="I202" s="105"/>
      <c r="J202" s="96"/>
      <c r="K202" s="94"/>
      <c r="L202" s="105"/>
      <c r="M202" s="176"/>
      <c r="N202" s="94"/>
      <c r="O202" s="96"/>
      <c r="P202" s="105"/>
      <c r="Q202" s="94"/>
      <c r="R202" s="176"/>
      <c r="S202" s="94"/>
      <c r="T202" s="96"/>
      <c r="U202" s="105"/>
      <c r="V202" s="94"/>
      <c r="W202" s="105"/>
      <c r="X202" s="94"/>
      <c r="Y202" s="177"/>
      <c r="Z202" s="94"/>
      <c r="AA202" s="94"/>
      <c r="AB202" s="105"/>
      <c r="AC202" s="176"/>
      <c r="AD202" s="142"/>
    </row>
    <row r="203" spans="1:30" s="8" customFormat="1" ht="24.95" customHeight="1" x14ac:dyDescent="0.4">
      <c r="A203" s="265"/>
      <c r="B203" s="26" t="s">
        <v>15</v>
      </c>
      <c r="C203" s="102"/>
      <c r="D203" s="94"/>
      <c r="E203" s="102"/>
      <c r="F203" s="100"/>
      <c r="G203" s="102"/>
      <c r="H203" s="94"/>
      <c r="I203" s="102"/>
      <c r="J203" s="94"/>
      <c r="K203" s="95"/>
      <c r="L203" s="1"/>
      <c r="M203" s="174"/>
      <c r="N203" s="94"/>
      <c r="O203" s="93"/>
      <c r="P203" s="129"/>
      <c r="Q203" s="93"/>
      <c r="R203" s="176"/>
      <c r="S203" s="93"/>
      <c r="T203" s="94"/>
      <c r="U203" s="103"/>
      <c r="V203" s="94"/>
      <c r="W203" s="102"/>
      <c r="X203" s="94"/>
      <c r="Y203" s="174"/>
      <c r="Z203" s="96"/>
      <c r="AA203" s="93"/>
      <c r="AB203" s="105"/>
      <c r="AC203" s="174"/>
      <c r="AD203" s="126"/>
    </row>
    <row r="204" spans="1:30" s="8" customFormat="1" ht="24.95" customHeight="1" x14ac:dyDescent="0.4">
      <c r="A204" s="265"/>
      <c r="B204" s="72" t="s">
        <v>17</v>
      </c>
      <c r="C204" s="105"/>
      <c r="D204" s="94"/>
      <c r="E204" s="105"/>
      <c r="F204" s="94"/>
      <c r="G204" s="129"/>
      <c r="H204" s="94"/>
      <c r="I204" s="105"/>
      <c r="J204" s="94"/>
      <c r="K204" s="2"/>
      <c r="L204" s="103"/>
      <c r="M204" s="176"/>
      <c r="N204" s="94"/>
      <c r="O204" s="94"/>
      <c r="P204" s="105"/>
      <c r="Q204" s="96"/>
      <c r="R204" s="176"/>
      <c r="S204" s="94"/>
      <c r="T204" s="94"/>
      <c r="U204" s="105"/>
      <c r="V204" s="96"/>
      <c r="W204" s="105"/>
      <c r="X204" s="94"/>
      <c r="Y204" s="176"/>
      <c r="Z204" s="94"/>
      <c r="AA204" s="96"/>
      <c r="AB204" s="105"/>
      <c r="AC204" s="176"/>
      <c r="AD204" s="126"/>
    </row>
    <row r="205" spans="1:30" s="8" customFormat="1" ht="24.95" customHeight="1" x14ac:dyDescent="0.4">
      <c r="A205" s="265"/>
      <c r="B205" s="72" t="s">
        <v>43</v>
      </c>
      <c r="C205" s="103"/>
      <c r="D205" s="94"/>
      <c r="E205" s="102"/>
      <c r="F205" s="94"/>
      <c r="G205" s="102"/>
      <c r="H205" s="96"/>
      <c r="I205" s="102"/>
      <c r="J205" s="94"/>
      <c r="K205" s="93"/>
      <c r="L205" s="105"/>
      <c r="M205" s="175"/>
      <c r="N205" s="94"/>
      <c r="O205" s="93"/>
      <c r="P205" s="105"/>
      <c r="Q205" s="93"/>
      <c r="R205" s="177"/>
      <c r="S205" s="93"/>
      <c r="T205" s="94"/>
      <c r="U205" s="102"/>
      <c r="V205" s="94"/>
      <c r="W205" s="103"/>
      <c r="X205" s="94"/>
      <c r="Y205" s="174"/>
      <c r="Z205" s="94"/>
      <c r="AA205" s="93"/>
      <c r="AB205" s="129"/>
      <c r="AC205" s="174"/>
      <c r="AD205" s="126"/>
    </row>
    <row r="206" spans="1:30" s="8" customFormat="1" ht="24.95" customHeight="1" x14ac:dyDescent="0.4">
      <c r="A206" s="265"/>
      <c r="B206" s="26" t="s">
        <v>45</v>
      </c>
      <c r="C206" s="102"/>
      <c r="D206" s="95"/>
      <c r="E206" s="1"/>
      <c r="F206" s="94"/>
      <c r="G206" s="102"/>
      <c r="H206" s="94"/>
      <c r="I206" s="103"/>
      <c r="J206" s="94"/>
      <c r="K206" s="93"/>
      <c r="L206" s="105"/>
      <c r="M206" s="174"/>
      <c r="N206" s="96"/>
      <c r="O206" s="93"/>
      <c r="P206" s="105"/>
      <c r="Q206" s="93"/>
      <c r="R206" s="176"/>
      <c r="S206" s="95"/>
      <c r="T206" s="94"/>
      <c r="U206" s="102"/>
      <c r="V206" s="94"/>
      <c r="W206" s="102"/>
      <c r="X206" s="96"/>
      <c r="Y206" s="174"/>
      <c r="Z206" s="94"/>
      <c r="AA206" s="93"/>
      <c r="AB206" s="105"/>
      <c r="AC206" s="175"/>
      <c r="AD206" s="126"/>
    </row>
    <row r="207" spans="1:30" s="8" customFormat="1" ht="24.95" customHeight="1" x14ac:dyDescent="0.4">
      <c r="A207" s="265"/>
      <c r="B207" s="72" t="s">
        <v>110</v>
      </c>
      <c r="C207" s="105"/>
      <c r="D207" s="2"/>
      <c r="E207" s="103"/>
      <c r="F207" s="94"/>
      <c r="G207" s="105"/>
      <c r="H207" s="94"/>
      <c r="I207" s="105"/>
      <c r="J207" s="96"/>
      <c r="K207" s="94"/>
      <c r="L207" s="105"/>
      <c r="M207" s="176"/>
      <c r="N207" s="94"/>
      <c r="O207" s="96"/>
      <c r="P207" s="105"/>
      <c r="Q207" s="94"/>
      <c r="R207" s="176"/>
      <c r="S207" s="94"/>
      <c r="T207" s="96"/>
      <c r="U207" s="105"/>
      <c r="V207" s="94"/>
      <c r="W207" s="105"/>
      <c r="X207" s="94"/>
      <c r="Y207" s="177"/>
      <c r="Z207" s="94"/>
      <c r="AA207" s="94"/>
      <c r="AB207" s="105"/>
      <c r="AC207" s="176"/>
      <c r="AD207" s="142"/>
    </row>
    <row r="208" spans="1:30" s="8" customFormat="1" ht="24.95" customHeight="1" x14ac:dyDescent="0.4">
      <c r="A208" s="265"/>
      <c r="B208" s="26" t="s">
        <v>132</v>
      </c>
      <c r="C208" s="102"/>
      <c r="D208" s="94"/>
      <c r="E208" s="102"/>
      <c r="F208" s="100"/>
      <c r="G208" s="102"/>
      <c r="H208" s="94"/>
      <c r="I208" s="102"/>
      <c r="J208" s="94"/>
      <c r="K208" s="95"/>
      <c r="L208" s="1"/>
      <c r="M208" s="174"/>
      <c r="N208" s="94"/>
      <c r="O208" s="93"/>
      <c r="P208" s="129"/>
      <c r="Q208" s="93"/>
      <c r="R208" s="176"/>
      <c r="S208" s="93"/>
      <c r="T208" s="94"/>
      <c r="U208" s="103"/>
      <c r="V208" s="94"/>
      <c r="W208" s="102"/>
      <c r="X208" s="94"/>
      <c r="Y208" s="174"/>
      <c r="Z208" s="96"/>
      <c r="AA208" s="93"/>
      <c r="AB208" s="105"/>
      <c r="AC208" s="174"/>
      <c r="AD208" s="126"/>
    </row>
    <row r="209" spans="1:30" s="8" customFormat="1" ht="24.95" customHeight="1" x14ac:dyDescent="0.4">
      <c r="A209" s="265"/>
      <c r="B209" s="72" t="s">
        <v>165</v>
      </c>
      <c r="C209" s="105"/>
      <c r="D209" s="94"/>
      <c r="E209" s="105"/>
      <c r="F209" s="94"/>
      <c r="G209" s="129"/>
      <c r="H209" s="94"/>
      <c r="I209" s="105"/>
      <c r="J209" s="94"/>
      <c r="K209" s="2"/>
      <c r="L209" s="103"/>
      <c r="M209" s="176"/>
      <c r="N209" s="94"/>
      <c r="O209" s="94"/>
      <c r="P209" s="105"/>
      <c r="Q209" s="96"/>
      <c r="R209" s="176"/>
      <c r="S209" s="94"/>
      <c r="T209" s="94"/>
      <c r="U209" s="105"/>
      <c r="V209" s="96"/>
      <c r="W209" s="105"/>
      <c r="X209" s="94"/>
      <c r="Y209" s="176"/>
      <c r="Z209" s="94"/>
      <c r="AA209" s="96"/>
      <c r="AB209" s="105"/>
      <c r="AC209" s="176"/>
      <c r="AD209" s="126"/>
    </row>
    <row r="210" spans="1:30" s="8" customFormat="1" ht="24.95" customHeight="1" x14ac:dyDescent="0.4">
      <c r="A210" s="265"/>
      <c r="B210" s="26" t="s">
        <v>181</v>
      </c>
      <c r="C210" s="103"/>
      <c r="D210" s="94"/>
      <c r="E210" s="102"/>
      <c r="F210" s="94"/>
      <c r="G210" s="102"/>
      <c r="H210" s="96"/>
      <c r="I210" s="102"/>
      <c r="J210" s="94"/>
      <c r="K210" s="93"/>
      <c r="L210" s="105"/>
      <c r="M210" s="175"/>
      <c r="N210" s="94"/>
      <c r="O210" s="93"/>
      <c r="P210" s="105"/>
      <c r="Q210" s="93"/>
      <c r="R210" s="177"/>
      <c r="S210" s="93"/>
      <c r="T210" s="94"/>
      <c r="U210" s="102"/>
      <c r="V210" s="94"/>
      <c r="W210" s="103"/>
      <c r="X210" s="94"/>
      <c r="Y210" s="174"/>
      <c r="Z210" s="94"/>
      <c r="AA210" s="93"/>
      <c r="AB210" s="129"/>
      <c r="AC210" s="174"/>
      <c r="AD210" s="126"/>
    </row>
    <row r="211" spans="1:30" s="8" customFormat="1" ht="24.95" customHeight="1" thickBot="1" x14ac:dyDescent="0.45">
      <c r="A211" s="265"/>
      <c r="B211" s="78" t="s">
        <v>183</v>
      </c>
      <c r="C211" s="102"/>
      <c r="D211" s="95"/>
      <c r="E211" s="1"/>
      <c r="F211" s="94"/>
      <c r="G211" s="102"/>
      <c r="H211" s="94"/>
      <c r="I211" s="103"/>
      <c r="J211" s="94"/>
      <c r="K211" s="93"/>
      <c r="L211" s="105"/>
      <c r="M211" s="174"/>
      <c r="N211" s="96"/>
      <c r="O211" s="93"/>
      <c r="P211" s="105"/>
      <c r="Q211" s="93"/>
      <c r="R211" s="176"/>
      <c r="S211" s="95"/>
      <c r="T211" s="94"/>
      <c r="U211" s="102"/>
      <c r="V211" s="94"/>
      <c r="W211" s="102"/>
      <c r="X211" s="96"/>
      <c r="Y211" s="174"/>
      <c r="Z211" s="94"/>
      <c r="AA211" s="93"/>
      <c r="AB211" s="105"/>
      <c r="AC211" s="175"/>
      <c r="AD211" s="126"/>
    </row>
    <row r="212" spans="1:30" s="8" customFormat="1" ht="24.95" customHeight="1" thickTop="1" x14ac:dyDescent="0.35">
      <c r="A212" s="264" t="s">
        <v>232</v>
      </c>
      <c r="B212" s="76" t="s">
        <v>210</v>
      </c>
      <c r="C212" s="197"/>
      <c r="D212" s="170"/>
      <c r="E212" s="112"/>
      <c r="F212" s="121"/>
      <c r="G212" s="197"/>
      <c r="H212" s="108"/>
      <c r="I212" s="197"/>
      <c r="J212" s="121"/>
      <c r="K212" s="108"/>
      <c r="L212" s="141"/>
      <c r="M212" s="189"/>
      <c r="N212" s="108"/>
      <c r="O212" s="121"/>
      <c r="P212" s="141"/>
      <c r="Q212" s="108"/>
      <c r="R212" s="192"/>
      <c r="S212" s="121"/>
      <c r="T212" s="108"/>
      <c r="U212" s="197"/>
      <c r="V212" s="121"/>
      <c r="W212" s="112"/>
      <c r="X212" s="121"/>
      <c r="Y212" s="189"/>
      <c r="Z212" s="108"/>
      <c r="AA212" s="121"/>
      <c r="AB212" s="197"/>
      <c r="AC212" s="173"/>
      <c r="AD212" s="160"/>
    </row>
    <row r="213" spans="1:30" s="8" customFormat="1" ht="24.95" customHeight="1" x14ac:dyDescent="0.35">
      <c r="A213" s="265"/>
      <c r="B213" s="71" t="s">
        <v>205</v>
      </c>
      <c r="C213" s="103"/>
      <c r="D213" s="2"/>
      <c r="E213" s="1"/>
      <c r="F213" s="95"/>
      <c r="G213" s="1"/>
      <c r="H213" s="2"/>
      <c r="I213" s="103"/>
      <c r="J213" s="2"/>
      <c r="K213" s="2"/>
      <c r="L213" s="103"/>
      <c r="M213" s="172"/>
      <c r="N213" s="2"/>
      <c r="O213" s="95"/>
      <c r="P213" s="1"/>
      <c r="Q213" s="2"/>
      <c r="R213" s="175"/>
      <c r="S213" s="2"/>
      <c r="T213" s="2"/>
      <c r="U213" s="103"/>
      <c r="V213" s="2"/>
      <c r="W213" s="1"/>
      <c r="X213" s="95"/>
      <c r="Y213" s="172"/>
      <c r="Z213" s="2"/>
      <c r="AA213" s="95"/>
      <c r="AB213" s="1"/>
      <c r="AC213" s="172"/>
      <c r="AD213" s="97"/>
    </row>
    <row r="214" spans="1:30" s="8" customFormat="1" ht="24.95" customHeight="1" x14ac:dyDescent="0.35">
      <c r="A214" s="265"/>
      <c r="B214" s="71" t="s">
        <v>199</v>
      </c>
      <c r="C214" s="102"/>
      <c r="D214" s="95"/>
      <c r="E214" s="102"/>
      <c r="F214" s="2"/>
      <c r="G214" s="103"/>
      <c r="H214" s="93"/>
      <c r="I214" s="102"/>
      <c r="J214" s="95"/>
      <c r="K214" s="93"/>
      <c r="L214" s="1"/>
      <c r="M214" s="175"/>
      <c r="N214" s="93"/>
      <c r="O214" s="93"/>
      <c r="P214" s="103"/>
      <c r="Q214" s="93"/>
      <c r="R214" s="172"/>
      <c r="S214" s="95"/>
      <c r="T214" s="2"/>
      <c r="U214" s="102"/>
      <c r="V214" s="95"/>
      <c r="W214" s="102"/>
      <c r="X214" s="2"/>
      <c r="Y214" s="175"/>
      <c r="Z214" s="93"/>
      <c r="AA214" s="2"/>
      <c r="AB214" s="103"/>
      <c r="AC214" s="174"/>
      <c r="AD214" s="158"/>
    </row>
    <row r="215" spans="1:30" s="8" customFormat="1" ht="24.95" customHeight="1" x14ac:dyDescent="0.35">
      <c r="A215" s="265"/>
      <c r="B215" s="71" t="s">
        <v>200</v>
      </c>
      <c r="C215" s="102"/>
      <c r="D215" s="93"/>
      <c r="E215" s="103"/>
      <c r="F215" s="93"/>
      <c r="G215" s="1"/>
      <c r="H215" s="95"/>
      <c r="I215" s="102"/>
      <c r="J215" s="2"/>
      <c r="K215" s="95"/>
      <c r="L215" s="102"/>
      <c r="M215" s="172"/>
      <c r="N215" s="95"/>
      <c r="O215" s="93"/>
      <c r="P215" s="102"/>
      <c r="Q215" s="95"/>
      <c r="R215" s="174"/>
      <c r="S215" s="2"/>
      <c r="T215" s="95"/>
      <c r="U215" s="1"/>
      <c r="V215" s="2"/>
      <c r="W215" s="103"/>
      <c r="X215" s="93"/>
      <c r="Y215" s="174"/>
      <c r="Z215" s="95"/>
      <c r="AA215" s="93"/>
      <c r="AB215" s="1"/>
      <c r="AC215" s="175"/>
      <c r="AD215" s="125"/>
    </row>
    <row r="216" spans="1:30" s="8" customFormat="1" ht="24.95" customHeight="1" x14ac:dyDescent="0.35">
      <c r="A216" s="265"/>
      <c r="B216" s="71" t="s">
        <v>201</v>
      </c>
      <c r="C216" s="103"/>
      <c r="D216" s="2"/>
      <c r="E216" s="1"/>
      <c r="F216" s="95"/>
      <c r="G216" s="1"/>
      <c r="H216" s="2"/>
      <c r="I216" s="103"/>
      <c r="J216" s="2"/>
      <c r="K216" s="2"/>
      <c r="L216" s="103"/>
      <c r="M216" s="172"/>
      <c r="N216" s="2"/>
      <c r="O216" s="95"/>
      <c r="P216" s="1"/>
      <c r="Q216" s="2"/>
      <c r="R216" s="175"/>
      <c r="S216" s="2"/>
      <c r="T216" s="2"/>
      <c r="U216" s="103"/>
      <c r="V216" s="2"/>
      <c r="W216" s="1"/>
      <c r="X216" s="95"/>
      <c r="Y216" s="172"/>
      <c r="Z216" s="2"/>
      <c r="AA216" s="95"/>
      <c r="AB216" s="1"/>
      <c r="AC216" s="172"/>
      <c r="AD216" s="97"/>
    </row>
    <row r="217" spans="1:30" s="8" customFormat="1" ht="24.95" customHeight="1" x14ac:dyDescent="0.35">
      <c r="A217" s="265"/>
      <c r="B217" s="25" t="s">
        <v>220</v>
      </c>
      <c r="C217" s="102"/>
      <c r="D217" s="95"/>
      <c r="E217" s="102"/>
      <c r="F217" s="2"/>
      <c r="G217" s="103"/>
      <c r="H217" s="93"/>
      <c r="I217" s="102"/>
      <c r="J217" s="95"/>
      <c r="K217" s="93"/>
      <c r="L217" s="1"/>
      <c r="M217" s="175"/>
      <c r="N217" s="93"/>
      <c r="O217" s="93"/>
      <c r="P217" s="103"/>
      <c r="Q217" s="93"/>
      <c r="R217" s="172"/>
      <c r="S217" s="95"/>
      <c r="T217" s="2"/>
      <c r="U217" s="102"/>
      <c r="V217" s="95"/>
      <c r="W217" s="102"/>
      <c r="X217" s="2"/>
      <c r="Y217" s="175"/>
      <c r="Z217" s="93"/>
      <c r="AA217" s="2"/>
      <c r="AB217" s="103"/>
      <c r="AC217" s="174"/>
      <c r="AD217" s="158"/>
    </row>
    <row r="218" spans="1:30" s="8" customFormat="1" ht="24.95" customHeight="1" x14ac:dyDescent="0.35">
      <c r="A218" s="265"/>
      <c r="B218" s="25" t="s">
        <v>211</v>
      </c>
      <c r="C218" s="102"/>
      <c r="D218" s="93"/>
      <c r="E218" s="103"/>
      <c r="F218" s="93"/>
      <c r="G218" s="1"/>
      <c r="H218" s="95"/>
      <c r="I218" s="102"/>
      <c r="J218" s="2"/>
      <c r="K218" s="95"/>
      <c r="L218" s="102"/>
      <c r="M218" s="172"/>
      <c r="N218" s="95"/>
      <c r="O218" s="93"/>
      <c r="P218" s="102"/>
      <c r="Q218" s="95"/>
      <c r="R218" s="174"/>
      <c r="S218" s="2"/>
      <c r="T218" s="95"/>
      <c r="U218" s="1"/>
      <c r="V218" s="2"/>
      <c r="W218" s="103"/>
      <c r="X218" s="93"/>
      <c r="Y218" s="174"/>
      <c r="Z218" s="95"/>
      <c r="AA218" s="93"/>
      <c r="AB218" s="1"/>
      <c r="AC218" s="175"/>
      <c r="AD218" s="125"/>
    </row>
    <row r="219" spans="1:30" s="8" customFormat="1" ht="24.95" customHeight="1" x14ac:dyDescent="0.35">
      <c r="A219" s="265"/>
      <c r="B219" s="25" t="s">
        <v>203</v>
      </c>
      <c r="C219" s="103"/>
      <c r="D219" s="2"/>
      <c r="E219" s="1"/>
      <c r="F219" s="95"/>
      <c r="G219" s="1"/>
      <c r="H219" s="2"/>
      <c r="I219" s="103"/>
      <c r="J219" s="2"/>
      <c r="K219" s="2"/>
      <c r="L219" s="103"/>
      <c r="M219" s="172"/>
      <c r="N219" s="2"/>
      <c r="O219" s="95"/>
      <c r="P219" s="1"/>
      <c r="Q219" s="2"/>
      <c r="R219" s="175"/>
      <c r="S219" s="2"/>
      <c r="T219" s="2"/>
      <c r="U219" s="103"/>
      <c r="V219" s="2"/>
      <c r="W219" s="1"/>
      <c r="X219" s="95"/>
      <c r="Y219" s="172"/>
      <c r="Z219" s="2"/>
      <c r="AA219" s="95"/>
      <c r="AB219" s="1"/>
      <c r="AC219" s="172"/>
      <c r="AD219" s="97"/>
    </row>
    <row r="220" spans="1:30" s="8" customFormat="1" ht="24.95" customHeight="1" x14ac:dyDescent="0.35">
      <c r="A220" s="265"/>
      <c r="B220" s="25" t="s">
        <v>204</v>
      </c>
      <c r="C220" s="102"/>
      <c r="D220" s="95"/>
      <c r="E220" s="102"/>
      <c r="F220" s="2"/>
      <c r="G220" s="103"/>
      <c r="H220" s="93"/>
      <c r="I220" s="102"/>
      <c r="J220" s="95"/>
      <c r="K220" s="93"/>
      <c r="L220" s="1"/>
      <c r="M220" s="175"/>
      <c r="N220" s="93"/>
      <c r="O220" s="93"/>
      <c r="P220" s="103"/>
      <c r="Q220" s="93"/>
      <c r="R220" s="172"/>
      <c r="S220" s="95"/>
      <c r="T220" s="2"/>
      <c r="U220" s="102"/>
      <c r="V220" s="95"/>
      <c r="W220" s="102"/>
      <c r="X220" s="2"/>
      <c r="Y220" s="175"/>
      <c r="Z220" s="93"/>
      <c r="AA220" s="2"/>
      <c r="AB220" s="103"/>
      <c r="AC220" s="174"/>
      <c r="AD220" s="158"/>
    </row>
    <row r="221" spans="1:30" s="8" customFormat="1" ht="24.95" customHeight="1" x14ac:dyDescent="0.4">
      <c r="A221" s="265"/>
      <c r="B221" s="26" t="s">
        <v>207</v>
      </c>
      <c r="C221" s="102"/>
      <c r="D221" s="93"/>
      <c r="E221" s="103"/>
      <c r="F221" s="93"/>
      <c r="G221" s="1"/>
      <c r="H221" s="95"/>
      <c r="I221" s="102"/>
      <c r="J221" s="2"/>
      <c r="K221" s="95"/>
      <c r="L221" s="102"/>
      <c r="M221" s="172"/>
      <c r="N221" s="95"/>
      <c r="O221" s="93"/>
      <c r="P221" s="102"/>
      <c r="Q221" s="95"/>
      <c r="R221" s="174"/>
      <c r="S221" s="2"/>
      <c r="T221" s="95"/>
      <c r="U221" s="1"/>
      <c r="V221" s="2"/>
      <c r="W221" s="103"/>
      <c r="X221" s="93"/>
      <c r="Y221" s="174"/>
      <c r="Z221" s="95"/>
      <c r="AA221" s="93"/>
      <c r="AB221" s="1"/>
      <c r="AC221" s="175"/>
      <c r="AD221" s="125"/>
    </row>
    <row r="222" spans="1:30" s="8" customFormat="1" ht="24.95" customHeight="1" thickBot="1" x14ac:dyDescent="0.45">
      <c r="A222" s="266"/>
      <c r="B222" s="27" t="s">
        <v>225</v>
      </c>
      <c r="C222" s="103"/>
      <c r="D222" s="2"/>
      <c r="E222" s="1"/>
      <c r="F222" s="95"/>
      <c r="G222" s="1"/>
      <c r="H222" s="2"/>
      <c r="I222" s="103"/>
      <c r="J222" s="2"/>
      <c r="K222" s="2"/>
      <c r="L222" s="103"/>
      <c r="M222" s="172"/>
      <c r="N222" s="2"/>
      <c r="O222" s="95"/>
      <c r="P222" s="1"/>
      <c r="Q222" s="2"/>
      <c r="R222" s="175"/>
      <c r="S222" s="2"/>
      <c r="T222" s="2"/>
      <c r="U222" s="103"/>
      <c r="V222" s="2"/>
      <c r="W222" s="1"/>
      <c r="X222" s="95"/>
      <c r="Y222" s="172"/>
      <c r="Z222" s="2"/>
      <c r="AA222" s="95"/>
      <c r="AB222" s="1"/>
      <c r="AC222" s="172"/>
      <c r="AD222" s="97"/>
    </row>
    <row r="223" spans="1:30" s="8" customFormat="1" ht="24.95" customHeight="1" thickTop="1" x14ac:dyDescent="0.35">
      <c r="A223" s="274" t="s">
        <v>231</v>
      </c>
      <c r="B223" s="54" t="s">
        <v>93</v>
      </c>
      <c r="C223" s="112"/>
      <c r="D223" s="109"/>
      <c r="E223" s="112"/>
      <c r="F223" s="109"/>
      <c r="G223" s="112"/>
      <c r="H223" s="109"/>
      <c r="I223" s="112"/>
      <c r="J223" s="109"/>
      <c r="K223" s="108"/>
      <c r="L223" s="12"/>
      <c r="M223" s="173"/>
      <c r="N223" s="109"/>
      <c r="O223" s="108"/>
      <c r="P223" s="111"/>
      <c r="Q223" s="108"/>
      <c r="R223" s="171"/>
      <c r="S223" s="108"/>
      <c r="T223" s="109"/>
      <c r="U223" s="112"/>
      <c r="V223" s="109"/>
      <c r="W223" s="112"/>
      <c r="X223" s="109"/>
      <c r="Y223" s="173"/>
      <c r="Z223" s="109"/>
      <c r="AA223" s="108"/>
      <c r="AB223" s="111"/>
      <c r="AC223" s="173"/>
      <c r="AD223" s="256"/>
    </row>
    <row r="224" spans="1:30" s="8" customFormat="1" ht="24.95" customHeight="1" x14ac:dyDescent="0.35">
      <c r="A224" s="274"/>
      <c r="B224" s="25" t="s">
        <v>167</v>
      </c>
      <c r="C224" s="102"/>
      <c r="D224" s="95"/>
      <c r="E224" s="1"/>
      <c r="F224" s="95"/>
      <c r="G224" s="102"/>
      <c r="H224" s="95"/>
      <c r="I224" s="102"/>
      <c r="J224" s="95"/>
      <c r="K224" s="2"/>
      <c r="L224" s="103"/>
      <c r="M224" s="174"/>
      <c r="N224" s="95"/>
      <c r="O224" s="93"/>
      <c r="P224" s="103"/>
      <c r="Q224" s="94"/>
      <c r="R224" s="175"/>
      <c r="S224" s="93"/>
      <c r="T224" s="95"/>
      <c r="U224" s="102"/>
      <c r="V224" s="95"/>
      <c r="W224" s="102"/>
      <c r="X224" s="95"/>
      <c r="Y224" s="174"/>
      <c r="Z224" s="92"/>
      <c r="AA224" s="93"/>
      <c r="AB224" s="103"/>
      <c r="AC224" s="174"/>
      <c r="AD224" s="97"/>
    </row>
    <row r="225" spans="1:30" s="8" customFormat="1" ht="24.95" customHeight="1" x14ac:dyDescent="0.35">
      <c r="A225" s="274"/>
      <c r="B225" s="25" t="s">
        <v>169</v>
      </c>
      <c r="C225" s="103"/>
      <c r="D225" s="2"/>
      <c r="E225" s="103"/>
      <c r="F225" s="94"/>
      <c r="G225" s="103"/>
      <c r="H225" s="94"/>
      <c r="I225" s="103"/>
      <c r="J225" s="94"/>
      <c r="K225" s="95"/>
      <c r="L225" s="1"/>
      <c r="M225" s="175"/>
      <c r="N225" s="94"/>
      <c r="O225" s="95"/>
      <c r="P225" s="105"/>
      <c r="Q225" s="95"/>
      <c r="R225" s="176"/>
      <c r="S225" s="95"/>
      <c r="T225" s="94"/>
      <c r="U225" s="103"/>
      <c r="V225" s="94"/>
      <c r="W225" s="103"/>
      <c r="X225" s="94"/>
      <c r="Y225" s="175"/>
      <c r="Z225" s="94"/>
      <c r="AA225" s="95"/>
      <c r="AB225" s="105"/>
      <c r="AC225" s="175"/>
      <c r="AD225" s="126"/>
    </row>
    <row r="226" spans="1:30" s="8" customFormat="1" ht="24.95" customHeight="1" x14ac:dyDescent="0.35">
      <c r="A226" s="274"/>
      <c r="B226" s="25" t="s">
        <v>175</v>
      </c>
      <c r="C226" s="102"/>
      <c r="D226" s="92"/>
      <c r="E226" s="102"/>
      <c r="F226" s="95"/>
      <c r="G226" s="102"/>
      <c r="H226" s="95"/>
      <c r="I226" s="102"/>
      <c r="J226" s="95"/>
      <c r="K226" s="2"/>
      <c r="L226" s="103"/>
      <c r="M226" s="174"/>
      <c r="N226" s="95"/>
      <c r="O226" s="93"/>
      <c r="P226" s="103"/>
      <c r="Q226" s="94"/>
      <c r="R226" s="175"/>
      <c r="S226" s="93"/>
      <c r="T226" s="95"/>
      <c r="U226" s="102"/>
      <c r="V226" s="95"/>
      <c r="W226" s="102"/>
      <c r="X226" s="95"/>
      <c r="Y226" s="174"/>
      <c r="Z226" s="92"/>
      <c r="AA226" s="93"/>
      <c r="AB226" s="103"/>
      <c r="AC226" s="174"/>
      <c r="AD226" s="97"/>
    </row>
    <row r="227" spans="1:30" s="8" customFormat="1" ht="24.95" customHeight="1" x14ac:dyDescent="0.4">
      <c r="A227" s="274"/>
      <c r="B227" s="26" t="s">
        <v>15</v>
      </c>
      <c r="C227" s="103"/>
      <c r="D227" s="94"/>
      <c r="E227" s="102"/>
      <c r="F227" s="94"/>
      <c r="G227" s="102"/>
      <c r="H227" s="96"/>
      <c r="I227" s="102"/>
      <c r="J227" s="94"/>
      <c r="K227" s="93"/>
      <c r="L227" s="105"/>
      <c r="M227" s="175"/>
      <c r="N227" s="94"/>
      <c r="O227" s="93"/>
      <c r="P227" s="105"/>
      <c r="Q227" s="93"/>
      <c r="R227" s="177"/>
      <c r="S227" s="93"/>
      <c r="T227" s="94"/>
      <c r="U227" s="102"/>
      <c r="V227" s="94"/>
      <c r="W227" s="103"/>
      <c r="X227" s="94"/>
      <c r="Y227" s="174"/>
      <c r="Z227" s="94"/>
      <c r="AA227" s="93"/>
      <c r="AB227" s="129"/>
      <c r="AC227" s="174"/>
      <c r="AD227" s="126"/>
    </row>
    <row r="228" spans="1:30" s="8" customFormat="1" ht="24.95" customHeight="1" thickBot="1" x14ac:dyDescent="0.45">
      <c r="A228" s="274"/>
      <c r="B228" s="65" t="s">
        <v>222</v>
      </c>
      <c r="C228" s="102"/>
      <c r="D228" s="95"/>
      <c r="E228" s="1"/>
      <c r="F228" s="94"/>
      <c r="G228" s="102"/>
      <c r="H228" s="94"/>
      <c r="I228" s="103"/>
      <c r="J228" s="94"/>
      <c r="K228" s="93"/>
      <c r="L228" s="105"/>
      <c r="M228" s="174"/>
      <c r="N228" s="96"/>
      <c r="O228" s="93"/>
      <c r="P228" s="105"/>
      <c r="Q228" s="93"/>
      <c r="R228" s="176"/>
      <c r="S228" s="95"/>
      <c r="T228" s="94"/>
      <c r="U228" s="102"/>
      <c r="V228" s="94"/>
      <c r="W228" s="102"/>
      <c r="X228" s="96"/>
      <c r="Y228" s="174"/>
      <c r="Z228" s="94"/>
      <c r="AA228" s="93"/>
      <c r="AB228" s="105"/>
      <c r="AC228" s="175"/>
      <c r="AD228" s="126"/>
    </row>
    <row r="229" spans="1:30" s="8" customFormat="1" ht="24.95" customHeight="1" thickTop="1" x14ac:dyDescent="0.25">
      <c r="A229" s="264" t="s">
        <v>243</v>
      </c>
      <c r="B229" s="32" t="s">
        <v>212</v>
      </c>
      <c r="C229" s="112"/>
      <c r="D229" s="109"/>
      <c r="E229" s="112"/>
      <c r="F229" s="109"/>
      <c r="G229" s="112"/>
      <c r="H229" s="109"/>
      <c r="I229" s="112"/>
      <c r="J229" s="109"/>
      <c r="K229" s="108"/>
      <c r="L229" s="12"/>
      <c r="M229" s="173"/>
      <c r="N229" s="109"/>
      <c r="O229" s="108"/>
      <c r="P229" s="111"/>
      <c r="Q229" s="108"/>
      <c r="R229" s="171"/>
      <c r="S229" s="108"/>
      <c r="T229" s="109"/>
      <c r="U229" s="112"/>
      <c r="V229" s="109"/>
      <c r="W229" s="112"/>
      <c r="X229" s="109"/>
      <c r="Y229" s="173"/>
      <c r="Z229" s="109"/>
      <c r="AA229" s="108"/>
      <c r="AB229" s="111"/>
      <c r="AC229" s="173"/>
      <c r="AD229" s="256"/>
    </row>
    <row r="230" spans="1:30" s="8" customFormat="1" ht="24.95" customHeight="1" x14ac:dyDescent="0.25">
      <c r="A230" s="265"/>
      <c r="B230" s="33" t="s">
        <v>213</v>
      </c>
      <c r="C230" s="102"/>
      <c r="D230" s="92"/>
      <c r="E230" s="102"/>
      <c r="F230" s="95"/>
      <c r="G230" s="102"/>
      <c r="H230" s="95"/>
      <c r="I230" s="102"/>
      <c r="J230" s="95"/>
      <c r="K230" s="2"/>
      <c r="L230" s="103"/>
      <c r="M230" s="174"/>
      <c r="N230" s="95"/>
      <c r="O230" s="93"/>
      <c r="P230" s="130"/>
      <c r="Q230" s="93"/>
      <c r="R230" s="178"/>
      <c r="S230" s="93"/>
      <c r="T230" s="95"/>
      <c r="U230" s="102"/>
      <c r="V230" s="95"/>
      <c r="W230" s="102"/>
      <c r="X230" s="95"/>
      <c r="Y230" s="174"/>
      <c r="Z230" s="92"/>
      <c r="AA230" s="93"/>
      <c r="AB230" s="103"/>
      <c r="AC230" s="176"/>
      <c r="AD230" s="97"/>
    </row>
    <row r="231" spans="1:30" s="8" customFormat="1" ht="24.95" customHeight="1" thickBot="1" x14ac:dyDescent="0.45">
      <c r="A231" s="265"/>
      <c r="B231" s="27" t="s">
        <v>207</v>
      </c>
      <c r="C231" s="110"/>
      <c r="D231" s="7"/>
      <c r="E231" s="6"/>
      <c r="F231" s="99"/>
      <c r="G231" s="6"/>
      <c r="H231" s="7"/>
      <c r="I231" s="110"/>
      <c r="J231" s="7"/>
      <c r="K231" s="7"/>
      <c r="L231" s="110"/>
      <c r="M231" s="183"/>
      <c r="N231" s="7"/>
      <c r="O231" s="99"/>
      <c r="P231" s="6"/>
      <c r="Q231" s="7"/>
      <c r="R231" s="182"/>
      <c r="S231" s="7"/>
      <c r="T231" s="7"/>
      <c r="U231" s="110"/>
      <c r="V231" s="7"/>
      <c r="W231" s="6"/>
      <c r="X231" s="99"/>
      <c r="Y231" s="183"/>
      <c r="Z231" s="7"/>
      <c r="AA231" s="99"/>
      <c r="AB231" s="6"/>
      <c r="AC231" s="183"/>
      <c r="AD231" s="161"/>
    </row>
    <row r="232" spans="1:30" s="8" customFormat="1" ht="24.95" customHeight="1" thickTop="1" x14ac:dyDescent="0.25">
      <c r="A232" s="273" t="s">
        <v>229</v>
      </c>
      <c r="B232" s="32" t="s">
        <v>214</v>
      </c>
      <c r="C232" s="112"/>
      <c r="D232" s="109"/>
      <c r="E232" s="112"/>
      <c r="F232" s="109"/>
      <c r="G232" s="112"/>
      <c r="H232" s="109"/>
      <c r="I232" s="112"/>
      <c r="J232" s="109"/>
      <c r="K232" s="108"/>
      <c r="L232" s="111"/>
      <c r="M232" s="173"/>
      <c r="N232" s="121"/>
      <c r="O232" s="108"/>
      <c r="P232" s="111"/>
      <c r="Q232" s="108"/>
      <c r="R232" s="171"/>
      <c r="S232" s="108"/>
      <c r="T232" s="121"/>
      <c r="U232" s="112"/>
      <c r="V232" s="109"/>
      <c r="W232" s="112"/>
      <c r="X232" s="109"/>
      <c r="Y232" s="173"/>
      <c r="Z232" s="109"/>
      <c r="AA232" s="108"/>
      <c r="AB232" s="197"/>
      <c r="AC232" s="173"/>
      <c r="AD232" s="256"/>
    </row>
    <row r="233" spans="1:30" s="8" customFormat="1" ht="24.95" customHeight="1" x14ac:dyDescent="0.35">
      <c r="A233" s="274"/>
      <c r="B233" s="25" t="s">
        <v>251</v>
      </c>
      <c r="C233" s="102"/>
      <c r="D233" s="95"/>
      <c r="E233" s="102"/>
      <c r="F233" s="95"/>
      <c r="G233" s="102"/>
      <c r="H233" s="95"/>
      <c r="I233" s="102"/>
      <c r="J233" s="95"/>
      <c r="K233" s="93"/>
      <c r="L233" s="103"/>
      <c r="M233" s="174"/>
      <c r="N233" s="95"/>
      <c r="O233" s="93"/>
      <c r="P233" s="103"/>
      <c r="Q233" s="93"/>
      <c r="R233" s="175"/>
      <c r="S233" s="93"/>
      <c r="T233" s="95"/>
      <c r="U233" s="102"/>
      <c r="V233" s="95"/>
      <c r="W233" s="102"/>
      <c r="X233" s="95"/>
      <c r="Y233" s="174"/>
      <c r="Z233" s="95"/>
      <c r="AA233" s="93"/>
      <c r="AB233" s="103"/>
      <c r="AC233" s="174"/>
      <c r="AD233" s="97"/>
    </row>
    <row r="234" spans="1:30" s="8" customFormat="1" ht="24.95" customHeight="1" x14ac:dyDescent="0.25">
      <c r="A234" s="274"/>
      <c r="B234" s="33" t="s">
        <v>215</v>
      </c>
      <c r="C234" s="103"/>
      <c r="D234" s="2"/>
      <c r="E234" s="103"/>
      <c r="F234" s="93"/>
      <c r="G234" s="103"/>
      <c r="H234" s="2"/>
      <c r="I234" s="103"/>
      <c r="J234" s="93"/>
      <c r="K234" s="95"/>
      <c r="L234" s="102"/>
      <c r="M234" s="175"/>
      <c r="N234" s="93"/>
      <c r="O234" s="95"/>
      <c r="P234" s="102"/>
      <c r="Q234" s="95"/>
      <c r="R234" s="174"/>
      <c r="S234" s="95"/>
      <c r="T234" s="93"/>
      <c r="U234" s="103"/>
      <c r="V234" s="2"/>
      <c r="W234" s="103"/>
      <c r="X234" s="93"/>
      <c r="Y234" s="175"/>
      <c r="Z234" s="93"/>
      <c r="AA234" s="95"/>
      <c r="AB234" s="102"/>
      <c r="AC234" s="175"/>
      <c r="AD234" s="125"/>
    </row>
    <row r="235" spans="1:30" s="8" customFormat="1" ht="24.95" customHeight="1" x14ac:dyDescent="0.25">
      <c r="A235" s="274"/>
      <c r="B235" s="33" t="s">
        <v>271</v>
      </c>
      <c r="C235" s="102"/>
      <c r="D235" s="95"/>
      <c r="E235" s="102"/>
      <c r="F235" s="95"/>
      <c r="G235" s="102"/>
      <c r="H235" s="95"/>
      <c r="I235" s="102"/>
      <c r="J235" s="95"/>
      <c r="K235" s="93"/>
      <c r="L235" s="103"/>
      <c r="M235" s="174"/>
      <c r="N235" s="95"/>
      <c r="O235" s="93"/>
      <c r="P235" s="103"/>
      <c r="Q235" s="93"/>
      <c r="R235" s="175"/>
      <c r="S235" s="93"/>
      <c r="T235" s="95"/>
      <c r="U235" s="102"/>
      <c r="V235" s="95"/>
      <c r="W235" s="102"/>
      <c r="X235" s="95"/>
      <c r="Y235" s="174"/>
      <c r="Z235" s="95"/>
      <c r="AA235" s="93"/>
      <c r="AB235" s="103"/>
      <c r="AC235" s="174"/>
      <c r="AD235" s="97"/>
    </row>
    <row r="236" spans="1:30" s="8" customFormat="1" ht="24.95" customHeight="1" x14ac:dyDescent="0.25">
      <c r="A236" s="274"/>
      <c r="B236" s="33" t="s">
        <v>216</v>
      </c>
      <c r="C236" s="103"/>
      <c r="D236" s="2"/>
      <c r="E236" s="103"/>
      <c r="F236" s="93"/>
      <c r="G236" s="103"/>
      <c r="H236" s="2"/>
      <c r="I236" s="103"/>
      <c r="J236" s="93"/>
      <c r="K236" s="95"/>
      <c r="L236" s="102"/>
      <c r="M236" s="175"/>
      <c r="N236" s="93"/>
      <c r="O236" s="95"/>
      <c r="P236" s="102"/>
      <c r="Q236" s="95"/>
      <c r="R236" s="174"/>
      <c r="S236" s="95"/>
      <c r="T236" s="93"/>
      <c r="U236" s="103"/>
      <c r="V236" s="2"/>
      <c r="W236" s="103"/>
      <c r="X236" s="93"/>
      <c r="Y236" s="175"/>
      <c r="Z236" s="93"/>
      <c r="AA236" s="95"/>
      <c r="AB236" s="102"/>
      <c r="AC236" s="175"/>
      <c r="AD236" s="125"/>
    </row>
    <row r="237" spans="1:30" s="8" customFormat="1" ht="24.95" customHeight="1" thickBot="1" x14ac:dyDescent="0.45">
      <c r="A237" s="274"/>
      <c r="B237" s="27" t="s">
        <v>257</v>
      </c>
      <c r="C237" s="1"/>
      <c r="D237" s="2"/>
      <c r="E237" s="103"/>
      <c r="F237" s="2"/>
      <c r="G237" s="1"/>
      <c r="H237" s="95"/>
      <c r="I237" s="1"/>
      <c r="J237" s="2"/>
      <c r="K237" s="95"/>
      <c r="L237" s="1"/>
      <c r="M237" s="172"/>
      <c r="N237" s="95"/>
      <c r="O237" s="2"/>
      <c r="P237" s="1"/>
      <c r="Q237" s="95"/>
      <c r="R237" s="172"/>
      <c r="S237" s="2"/>
      <c r="T237" s="95"/>
      <c r="U237" s="1"/>
      <c r="V237" s="2"/>
      <c r="W237" s="103"/>
      <c r="X237" s="2"/>
      <c r="Y237" s="172"/>
      <c r="Z237" s="95"/>
      <c r="AA237" s="2"/>
      <c r="AB237" s="1"/>
      <c r="AC237" s="175"/>
      <c r="AD237" s="158"/>
    </row>
    <row r="238" spans="1:30" s="8" customFormat="1" ht="24.95" customHeight="1" thickTop="1" x14ac:dyDescent="0.35">
      <c r="A238" s="264" t="s">
        <v>230</v>
      </c>
      <c r="B238" s="123" t="s">
        <v>209</v>
      </c>
      <c r="C238" s="112"/>
      <c r="D238" s="109"/>
      <c r="E238" s="112"/>
      <c r="F238" s="109"/>
      <c r="G238" s="112"/>
      <c r="H238" s="109"/>
      <c r="I238" s="112"/>
      <c r="J238" s="109"/>
      <c r="K238" s="108"/>
      <c r="L238" s="12"/>
      <c r="M238" s="173"/>
      <c r="N238" s="109"/>
      <c r="O238" s="108"/>
      <c r="P238" s="111"/>
      <c r="Q238" s="108"/>
      <c r="R238" s="171"/>
      <c r="S238" s="108"/>
      <c r="T238" s="109"/>
      <c r="U238" s="112"/>
      <c r="V238" s="109"/>
      <c r="W238" s="112"/>
      <c r="X238" s="109"/>
      <c r="Y238" s="173"/>
      <c r="Z238" s="109"/>
      <c r="AA238" s="108"/>
      <c r="AB238" s="111"/>
      <c r="AC238" s="173"/>
      <c r="AD238" s="256"/>
    </row>
    <row r="239" spans="1:30" s="8" customFormat="1" ht="24.95" customHeight="1" x14ac:dyDescent="0.35">
      <c r="A239" s="265"/>
      <c r="B239" s="70" t="s">
        <v>217</v>
      </c>
      <c r="C239" s="102"/>
      <c r="D239" s="95"/>
      <c r="E239" s="1"/>
      <c r="F239" s="95"/>
      <c r="G239" s="102"/>
      <c r="H239" s="95"/>
      <c r="I239" s="102"/>
      <c r="J239" s="95"/>
      <c r="K239" s="2"/>
      <c r="L239" s="103"/>
      <c r="M239" s="174"/>
      <c r="N239" s="95"/>
      <c r="O239" s="93"/>
      <c r="P239" s="103"/>
      <c r="Q239" s="94"/>
      <c r="R239" s="175"/>
      <c r="S239" s="93"/>
      <c r="T239" s="95"/>
      <c r="U239" s="102"/>
      <c r="V239" s="95"/>
      <c r="W239" s="102"/>
      <c r="X239" s="95"/>
      <c r="Y239" s="174"/>
      <c r="Z239" s="92"/>
      <c r="AA239" s="93"/>
      <c r="AB239" s="103"/>
      <c r="AC239" s="174"/>
      <c r="AD239" s="97"/>
    </row>
    <row r="240" spans="1:30" s="8" customFormat="1" ht="24.95" customHeight="1" x14ac:dyDescent="0.35">
      <c r="A240" s="265"/>
      <c r="B240" s="38" t="s">
        <v>218</v>
      </c>
      <c r="C240" s="103"/>
      <c r="D240" s="2"/>
      <c r="E240" s="103"/>
      <c r="F240" s="94"/>
      <c r="G240" s="103"/>
      <c r="H240" s="94"/>
      <c r="I240" s="103"/>
      <c r="J240" s="94"/>
      <c r="K240" s="95"/>
      <c r="L240" s="1"/>
      <c r="M240" s="175"/>
      <c r="N240" s="94"/>
      <c r="O240" s="95"/>
      <c r="P240" s="105"/>
      <c r="Q240" s="95"/>
      <c r="R240" s="176"/>
      <c r="S240" s="95"/>
      <c r="T240" s="94"/>
      <c r="U240" s="103"/>
      <c r="V240" s="94"/>
      <c r="W240" s="103"/>
      <c r="X240" s="94"/>
      <c r="Y240" s="175"/>
      <c r="Z240" s="94"/>
      <c r="AA240" s="95"/>
      <c r="AB240" s="105"/>
      <c r="AC240" s="175"/>
      <c r="AD240" s="126"/>
    </row>
    <row r="241" spans="1:30" s="8" customFormat="1" ht="24.95" customHeight="1" x14ac:dyDescent="0.4">
      <c r="A241" s="265"/>
      <c r="B241" s="26" t="s">
        <v>17</v>
      </c>
      <c r="C241" s="102"/>
      <c r="D241" s="95"/>
      <c r="E241" s="1"/>
      <c r="F241" s="95"/>
      <c r="G241" s="102"/>
      <c r="H241" s="95"/>
      <c r="I241" s="102"/>
      <c r="J241" s="95"/>
      <c r="K241" s="2"/>
      <c r="L241" s="103"/>
      <c r="M241" s="174"/>
      <c r="N241" s="95"/>
      <c r="O241" s="93"/>
      <c r="P241" s="103"/>
      <c r="Q241" s="94"/>
      <c r="R241" s="175"/>
      <c r="S241" s="93"/>
      <c r="T241" s="95"/>
      <c r="U241" s="102"/>
      <c r="V241" s="95"/>
      <c r="W241" s="102"/>
      <c r="X241" s="95"/>
      <c r="Y241" s="174"/>
      <c r="Z241" s="92"/>
      <c r="AA241" s="93"/>
      <c r="AB241" s="103"/>
      <c r="AC241" s="174"/>
      <c r="AD241" s="97"/>
    </row>
    <row r="242" spans="1:30" s="8" customFormat="1" ht="24.95" customHeight="1" x14ac:dyDescent="0.4">
      <c r="A242" s="265"/>
      <c r="B242" s="72" t="s">
        <v>193</v>
      </c>
      <c r="C242" s="102"/>
      <c r="D242" s="124"/>
      <c r="E242" s="103"/>
      <c r="F242" s="93"/>
      <c r="G242" s="102"/>
      <c r="H242" s="95"/>
      <c r="I242" s="102"/>
      <c r="J242" s="93"/>
      <c r="K242" s="95"/>
      <c r="L242" s="102"/>
      <c r="M242" s="174"/>
      <c r="N242" s="95"/>
      <c r="O242" s="93"/>
      <c r="P242" s="102"/>
      <c r="Q242" s="95"/>
      <c r="R242" s="174"/>
      <c r="S242" s="93"/>
      <c r="T242" s="95"/>
      <c r="U242" s="102"/>
      <c r="V242" s="93"/>
      <c r="W242" s="103"/>
      <c r="X242" s="93"/>
      <c r="Y242" s="174"/>
      <c r="Z242" s="95"/>
      <c r="AA242" s="93"/>
      <c r="AB242" s="102"/>
      <c r="AC242" s="175"/>
      <c r="AD242" s="125"/>
    </row>
    <row r="243" spans="1:30" s="8" customFormat="1" ht="24.95" customHeight="1" x14ac:dyDescent="0.25">
      <c r="A243" s="265"/>
      <c r="B243" s="74" t="s">
        <v>215</v>
      </c>
      <c r="C243" s="103"/>
      <c r="D243" s="2"/>
      <c r="E243" s="1"/>
      <c r="F243" s="95"/>
      <c r="G243" s="1"/>
      <c r="H243" s="2"/>
      <c r="I243" s="103"/>
      <c r="J243" s="2"/>
      <c r="K243" s="2"/>
      <c r="L243" s="103"/>
      <c r="M243" s="172"/>
      <c r="N243" s="2"/>
      <c r="O243" s="95"/>
      <c r="P243" s="1"/>
      <c r="Q243" s="2"/>
      <c r="R243" s="175"/>
      <c r="S243" s="2"/>
      <c r="T243" s="2"/>
      <c r="U243" s="103"/>
      <c r="V243" s="2"/>
      <c r="W243" s="1"/>
      <c r="X243" s="95"/>
      <c r="Y243" s="172"/>
      <c r="Z243" s="2"/>
      <c r="AA243" s="95"/>
      <c r="AB243" s="1"/>
      <c r="AC243" s="172"/>
      <c r="AD243" s="97"/>
    </row>
    <row r="244" spans="1:30" s="8" customFormat="1" ht="24.95" customHeight="1" x14ac:dyDescent="0.4">
      <c r="A244" s="265"/>
      <c r="B244" s="26" t="s">
        <v>195</v>
      </c>
      <c r="C244" s="1"/>
      <c r="D244" s="95"/>
      <c r="E244" s="1"/>
      <c r="F244" s="2"/>
      <c r="G244" s="103"/>
      <c r="H244" s="2"/>
      <c r="I244" s="1"/>
      <c r="J244" s="95"/>
      <c r="K244" s="2"/>
      <c r="L244" s="1"/>
      <c r="M244" s="175"/>
      <c r="N244" s="2"/>
      <c r="O244" s="2"/>
      <c r="P244" s="103"/>
      <c r="Q244" s="2"/>
      <c r="R244" s="172"/>
      <c r="S244" s="95"/>
      <c r="T244" s="2"/>
      <c r="U244" s="1"/>
      <c r="V244" s="95"/>
      <c r="W244" s="1"/>
      <c r="X244" s="2"/>
      <c r="Y244" s="175"/>
      <c r="Z244" s="2"/>
      <c r="AA244" s="2"/>
      <c r="AB244" s="103"/>
      <c r="AC244" s="172"/>
      <c r="AD244" s="158"/>
    </row>
    <row r="245" spans="1:30" s="8" customFormat="1" ht="24.95" customHeight="1" thickBot="1" x14ac:dyDescent="0.45">
      <c r="A245" s="265"/>
      <c r="B245" s="169" t="s">
        <v>190</v>
      </c>
      <c r="C245" s="1"/>
      <c r="D245" s="2"/>
      <c r="E245" s="103"/>
      <c r="F245" s="7"/>
      <c r="G245" s="6"/>
      <c r="H245" s="95"/>
      <c r="I245" s="1"/>
      <c r="J245" s="2"/>
      <c r="K245" s="95"/>
      <c r="L245" s="1"/>
      <c r="M245" s="172"/>
      <c r="N245" s="95"/>
      <c r="O245" s="2"/>
      <c r="P245" s="1"/>
      <c r="Q245" s="95"/>
      <c r="R245" s="172"/>
      <c r="S245" s="2"/>
      <c r="T245" s="95"/>
      <c r="U245" s="1"/>
      <c r="V245" s="2"/>
      <c r="W245" s="103"/>
      <c r="X245" s="2"/>
      <c r="Y245" s="172"/>
      <c r="Z245" s="95"/>
      <c r="AA245" s="2"/>
      <c r="AB245" s="1"/>
      <c r="AC245" s="175"/>
      <c r="AD245" s="158"/>
    </row>
    <row r="246" spans="1:30" s="8" customFormat="1" ht="24.95" customHeight="1" thickTop="1" x14ac:dyDescent="0.35">
      <c r="A246" s="271" t="s">
        <v>226</v>
      </c>
      <c r="B246" s="54" t="s">
        <v>17</v>
      </c>
      <c r="C246" s="112"/>
      <c r="D246" s="109"/>
      <c r="E246" s="197"/>
      <c r="F246" s="202"/>
      <c r="G246" s="214"/>
      <c r="H246" s="190"/>
      <c r="I246" s="197"/>
      <c r="J246" s="109"/>
      <c r="K246" s="121"/>
      <c r="L246" s="111"/>
      <c r="M246" s="173"/>
      <c r="N246" s="109"/>
      <c r="O246" s="121"/>
      <c r="P246" s="111"/>
      <c r="Q246" s="121"/>
      <c r="R246" s="193"/>
      <c r="S246" s="121"/>
      <c r="T246" s="109"/>
      <c r="U246" s="197"/>
      <c r="V246" s="109"/>
      <c r="W246" s="112"/>
      <c r="X246" s="109"/>
      <c r="Y246" s="189"/>
      <c r="Z246" s="109"/>
      <c r="AA246" s="121"/>
      <c r="AB246" s="210"/>
      <c r="AC246" s="189"/>
      <c r="AD246" s="256"/>
    </row>
    <row r="247" spans="1:30" s="8" customFormat="1" ht="24.95" customHeight="1" x14ac:dyDescent="0.35">
      <c r="A247" s="265"/>
      <c r="B247" s="25" t="s">
        <v>19</v>
      </c>
      <c r="C247" s="102"/>
      <c r="D247" s="95"/>
      <c r="E247" s="1"/>
      <c r="F247" s="176"/>
      <c r="G247" s="93"/>
      <c r="H247" s="94"/>
      <c r="I247" s="103"/>
      <c r="J247" s="94"/>
      <c r="K247" s="93"/>
      <c r="L247" s="105"/>
      <c r="M247" s="174"/>
      <c r="N247" s="96"/>
      <c r="O247" s="93"/>
      <c r="P247" s="105"/>
      <c r="Q247" s="93"/>
      <c r="R247" s="176"/>
      <c r="S247" s="95"/>
      <c r="T247" s="94"/>
      <c r="U247" s="102"/>
      <c r="V247" s="94"/>
      <c r="W247" s="102"/>
      <c r="X247" s="96"/>
      <c r="Y247" s="174"/>
      <c r="Z247" s="94"/>
      <c r="AA247" s="93"/>
      <c r="AB247" s="105"/>
      <c r="AC247" s="175"/>
      <c r="AD247" s="126"/>
    </row>
    <row r="248" spans="1:30" s="8" customFormat="1" ht="24.95" customHeight="1" x14ac:dyDescent="0.35">
      <c r="A248" s="265"/>
      <c r="B248" s="25" t="s">
        <v>221</v>
      </c>
      <c r="C248" s="105"/>
      <c r="D248" s="2"/>
      <c r="E248" s="103"/>
      <c r="F248" s="176"/>
      <c r="G248" s="94"/>
      <c r="H248" s="94"/>
      <c r="I248" s="105"/>
      <c r="J248" s="96"/>
      <c r="K248" s="94"/>
      <c r="L248" s="105"/>
      <c r="M248" s="176"/>
      <c r="N248" s="94"/>
      <c r="O248" s="96"/>
      <c r="P248" s="105"/>
      <c r="Q248" s="94"/>
      <c r="R248" s="176"/>
      <c r="S248" s="94"/>
      <c r="T248" s="96"/>
      <c r="U248" s="105"/>
      <c r="V248" s="94"/>
      <c r="W248" s="105"/>
      <c r="X248" s="94"/>
      <c r="Y248" s="177"/>
      <c r="Z248" s="94"/>
      <c r="AA248" s="94"/>
      <c r="AB248" s="105"/>
      <c r="AC248" s="176"/>
      <c r="AD248" s="142"/>
    </row>
    <row r="249" spans="1:30" s="8" customFormat="1" ht="24.95" customHeight="1" x14ac:dyDescent="0.35">
      <c r="A249" s="265"/>
      <c r="B249" s="25" t="s">
        <v>24</v>
      </c>
      <c r="C249" s="102"/>
      <c r="D249" s="94"/>
      <c r="E249" s="102"/>
      <c r="F249" s="184"/>
      <c r="G249" s="93"/>
      <c r="H249" s="94"/>
      <c r="I249" s="102"/>
      <c r="J249" s="94"/>
      <c r="K249" s="95"/>
      <c r="L249" s="1"/>
      <c r="M249" s="174"/>
      <c r="N249" s="94"/>
      <c r="O249" s="93"/>
      <c r="P249" s="129"/>
      <c r="Q249" s="93"/>
      <c r="R249" s="176"/>
      <c r="S249" s="93"/>
      <c r="T249" s="94"/>
      <c r="U249" s="103"/>
      <c r="V249" s="94"/>
      <c r="W249" s="102"/>
      <c r="X249" s="94"/>
      <c r="Y249" s="174"/>
      <c r="Z249" s="96"/>
      <c r="AA249" s="93"/>
      <c r="AB249" s="105"/>
      <c r="AC249" s="174"/>
      <c r="AD249" s="126"/>
    </row>
    <row r="250" spans="1:30" s="8" customFormat="1" ht="24.95" customHeight="1" x14ac:dyDescent="0.35">
      <c r="A250" s="265"/>
      <c r="B250" s="25" t="s">
        <v>28</v>
      </c>
      <c r="C250" s="105"/>
      <c r="D250" s="94"/>
      <c r="E250" s="105"/>
      <c r="F250" s="176"/>
      <c r="G250" s="96"/>
      <c r="H250" s="94"/>
      <c r="I250" s="105"/>
      <c r="J250" s="94"/>
      <c r="K250" s="2"/>
      <c r="L250" s="103"/>
      <c r="M250" s="176"/>
      <c r="N250" s="94"/>
      <c r="O250" s="94"/>
      <c r="P250" s="105"/>
      <c r="Q250" s="96"/>
      <c r="R250" s="176"/>
      <c r="S250" s="94"/>
      <c r="T250" s="94"/>
      <c r="U250" s="105"/>
      <c r="V250" s="96"/>
      <c r="W250" s="105"/>
      <c r="X250" s="94"/>
      <c r="Y250" s="176"/>
      <c r="Z250" s="94"/>
      <c r="AA250" s="96"/>
      <c r="AB250" s="105"/>
      <c r="AC250" s="176"/>
      <c r="AD250" s="126"/>
    </row>
    <row r="251" spans="1:30" s="8" customFormat="1" ht="24.95" customHeight="1" x14ac:dyDescent="0.35">
      <c r="A251" s="265"/>
      <c r="B251" s="25" t="s">
        <v>30</v>
      </c>
      <c r="C251" s="103"/>
      <c r="D251" s="94"/>
      <c r="E251" s="102"/>
      <c r="F251" s="176"/>
      <c r="G251" s="93"/>
      <c r="H251" s="96"/>
      <c r="I251" s="102"/>
      <c r="J251" s="94"/>
      <c r="K251" s="93"/>
      <c r="L251" s="105"/>
      <c r="M251" s="175"/>
      <c r="N251" s="94"/>
      <c r="O251" s="93"/>
      <c r="P251" s="105"/>
      <c r="Q251" s="93"/>
      <c r="R251" s="177"/>
      <c r="S251" s="93"/>
      <c r="T251" s="94"/>
      <c r="U251" s="102"/>
      <c r="V251" s="94"/>
      <c r="W251" s="103"/>
      <c r="X251" s="94"/>
      <c r="Y251" s="174"/>
      <c r="Z251" s="94"/>
      <c r="AA251" s="93"/>
      <c r="AB251" s="129"/>
      <c r="AC251" s="174"/>
      <c r="AD251" s="126"/>
    </row>
    <row r="252" spans="1:30" s="8" customFormat="1" ht="24.95" customHeight="1" x14ac:dyDescent="0.35">
      <c r="A252" s="265"/>
      <c r="B252" s="91" t="s">
        <v>32</v>
      </c>
      <c r="C252" s="102"/>
      <c r="D252" s="95"/>
      <c r="E252" s="1"/>
      <c r="F252" s="176"/>
      <c r="G252" s="93"/>
      <c r="H252" s="94"/>
      <c r="I252" s="103"/>
      <c r="J252" s="94"/>
      <c r="K252" s="93"/>
      <c r="L252" s="105"/>
      <c r="M252" s="174"/>
      <c r="N252" s="96"/>
      <c r="O252" s="93"/>
      <c r="P252" s="105"/>
      <c r="Q252" s="93"/>
      <c r="R252" s="176"/>
      <c r="S252" s="95"/>
      <c r="T252" s="94"/>
      <c r="U252" s="102"/>
      <c r="V252" s="94"/>
      <c r="W252" s="102"/>
      <c r="X252" s="96"/>
      <c r="Y252" s="174"/>
      <c r="Z252" s="94"/>
      <c r="AA252" s="93"/>
      <c r="AB252" s="105"/>
      <c r="AC252" s="175"/>
      <c r="AD252" s="126"/>
    </row>
    <row r="253" spans="1:30" s="8" customFormat="1" ht="24.95" customHeight="1" x14ac:dyDescent="0.35">
      <c r="A253" s="265"/>
      <c r="B253" s="25" t="s">
        <v>34</v>
      </c>
      <c r="C253" s="105"/>
      <c r="D253" s="2"/>
      <c r="E253" s="103"/>
      <c r="F253" s="176"/>
      <c r="G253" s="94"/>
      <c r="H253" s="94"/>
      <c r="I253" s="105"/>
      <c r="J253" s="96"/>
      <c r="K253" s="94"/>
      <c r="L253" s="105"/>
      <c r="M253" s="176"/>
      <c r="N253" s="94"/>
      <c r="O253" s="96"/>
      <c r="P253" s="105"/>
      <c r="Q253" s="94"/>
      <c r="R253" s="176"/>
      <c r="S253" s="94"/>
      <c r="T253" s="96"/>
      <c r="U253" s="105"/>
      <c r="V253" s="94"/>
      <c r="W253" s="105"/>
      <c r="X253" s="94"/>
      <c r="Y253" s="177"/>
      <c r="Z253" s="94"/>
      <c r="AA253" s="94"/>
      <c r="AB253" s="105"/>
      <c r="AC253" s="176"/>
      <c r="AD253" s="142"/>
    </row>
    <row r="254" spans="1:30" s="8" customFormat="1" ht="24.95" customHeight="1" x14ac:dyDescent="0.35">
      <c r="A254" s="265"/>
      <c r="B254" s="25" t="s">
        <v>43</v>
      </c>
      <c r="C254" s="102"/>
      <c r="D254" s="94"/>
      <c r="E254" s="102"/>
      <c r="F254" s="184"/>
      <c r="G254" s="93"/>
      <c r="H254" s="94"/>
      <c r="I254" s="102"/>
      <c r="J254" s="94"/>
      <c r="K254" s="95"/>
      <c r="L254" s="1"/>
      <c r="M254" s="174"/>
      <c r="N254" s="94"/>
      <c r="O254" s="93"/>
      <c r="P254" s="129"/>
      <c r="Q254" s="93"/>
      <c r="R254" s="176"/>
      <c r="S254" s="93"/>
      <c r="T254" s="94"/>
      <c r="U254" s="103"/>
      <c r="V254" s="94"/>
      <c r="W254" s="102"/>
      <c r="X254" s="94"/>
      <c r="Y254" s="174"/>
      <c r="Z254" s="96"/>
      <c r="AA254" s="93"/>
      <c r="AB254" s="105"/>
      <c r="AC254" s="174"/>
      <c r="AD254" s="126"/>
    </row>
    <row r="255" spans="1:30" s="8" customFormat="1" ht="24.95" customHeight="1" x14ac:dyDescent="0.35">
      <c r="A255" s="265"/>
      <c r="B255" s="25" t="s">
        <v>45</v>
      </c>
      <c r="C255" s="105"/>
      <c r="D255" s="94"/>
      <c r="E255" s="105"/>
      <c r="F255" s="176"/>
      <c r="G255" s="96"/>
      <c r="H255" s="94"/>
      <c r="I255" s="105"/>
      <c r="J255" s="94"/>
      <c r="K255" s="2"/>
      <c r="L255" s="103"/>
      <c r="M255" s="176"/>
      <c r="N255" s="94"/>
      <c r="O255" s="94"/>
      <c r="P255" s="105"/>
      <c r="Q255" s="96"/>
      <c r="R255" s="176"/>
      <c r="S255" s="94"/>
      <c r="T255" s="94"/>
      <c r="U255" s="105"/>
      <c r="V255" s="96"/>
      <c r="W255" s="105"/>
      <c r="X255" s="94"/>
      <c r="Y255" s="176"/>
      <c r="Z255" s="94"/>
      <c r="AA255" s="96"/>
      <c r="AB255" s="105"/>
      <c r="AC255" s="176"/>
      <c r="AD255" s="126"/>
    </row>
    <row r="256" spans="1:30" s="8" customFormat="1" ht="24.95" customHeight="1" x14ac:dyDescent="0.35">
      <c r="A256" s="265"/>
      <c r="B256" s="25" t="s">
        <v>47</v>
      </c>
      <c r="C256" s="103"/>
      <c r="D256" s="94"/>
      <c r="E256" s="102"/>
      <c r="F256" s="176"/>
      <c r="G256" s="93"/>
      <c r="H256" s="96"/>
      <c r="I256" s="102"/>
      <c r="J256" s="94"/>
      <c r="K256" s="93"/>
      <c r="L256" s="105"/>
      <c r="M256" s="175"/>
      <c r="N256" s="94"/>
      <c r="O256" s="93"/>
      <c r="P256" s="105"/>
      <c r="Q256" s="93"/>
      <c r="R256" s="177"/>
      <c r="S256" s="93"/>
      <c r="T256" s="94"/>
      <c r="U256" s="102"/>
      <c r="V256" s="94"/>
      <c r="W256" s="103"/>
      <c r="X256" s="94"/>
      <c r="Y256" s="174"/>
      <c r="Z256" s="94"/>
      <c r="AA256" s="93"/>
      <c r="AB256" s="129"/>
      <c r="AC256" s="174"/>
      <c r="AD256" s="126"/>
    </row>
    <row r="257" spans="1:30" s="8" customFormat="1" ht="24.95" customHeight="1" x14ac:dyDescent="0.35">
      <c r="A257" s="265"/>
      <c r="B257" s="25" t="s">
        <v>55</v>
      </c>
      <c r="C257" s="102"/>
      <c r="D257" s="95"/>
      <c r="E257" s="1"/>
      <c r="F257" s="176"/>
      <c r="G257" s="93"/>
      <c r="H257" s="94"/>
      <c r="I257" s="103"/>
      <c r="J257" s="94"/>
      <c r="K257" s="93"/>
      <c r="L257" s="105"/>
      <c r="M257" s="174"/>
      <c r="N257" s="96"/>
      <c r="O257" s="93"/>
      <c r="P257" s="105"/>
      <c r="Q257" s="93"/>
      <c r="R257" s="176"/>
      <c r="S257" s="95"/>
      <c r="T257" s="94"/>
      <c r="U257" s="102"/>
      <c r="V257" s="94"/>
      <c r="W257" s="102"/>
      <c r="X257" s="96"/>
      <c r="Y257" s="174"/>
      <c r="Z257" s="94"/>
      <c r="AA257" s="93"/>
      <c r="AB257" s="105"/>
      <c r="AC257" s="175"/>
      <c r="AD257" s="126"/>
    </row>
    <row r="258" spans="1:30" s="8" customFormat="1" ht="24.95" customHeight="1" x14ac:dyDescent="0.35">
      <c r="A258" s="265"/>
      <c r="B258" s="25" t="s">
        <v>69</v>
      </c>
      <c r="C258" s="105"/>
      <c r="D258" s="2"/>
      <c r="E258" s="103"/>
      <c r="F258" s="176"/>
      <c r="G258" s="94"/>
      <c r="H258" s="94"/>
      <c r="I258" s="105"/>
      <c r="J258" s="96"/>
      <c r="K258" s="94"/>
      <c r="L258" s="105"/>
      <c r="M258" s="176"/>
      <c r="N258" s="94"/>
      <c r="O258" s="96"/>
      <c r="P258" s="105"/>
      <c r="Q258" s="94"/>
      <c r="R258" s="176"/>
      <c r="S258" s="94"/>
      <c r="T258" s="96"/>
      <c r="U258" s="105"/>
      <c r="V258" s="94"/>
      <c r="W258" s="105"/>
      <c r="X258" s="94"/>
      <c r="Y258" s="177"/>
      <c r="Z258" s="94"/>
      <c r="AA258" s="94"/>
      <c r="AB258" s="105"/>
      <c r="AC258" s="176"/>
      <c r="AD258" s="142"/>
    </row>
    <row r="259" spans="1:30" s="8" customFormat="1" ht="24.95" customHeight="1" x14ac:dyDescent="0.35">
      <c r="A259" s="265"/>
      <c r="B259" s="25" t="s">
        <v>265</v>
      </c>
      <c r="C259" s="102"/>
      <c r="D259" s="94"/>
      <c r="E259" s="102"/>
      <c r="F259" s="184"/>
      <c r="G259" s="93"/>
      <c r="H259" s="94"/>
      <c r="I259" s="102"/>
      <c r="J259" s="94"/>
      <c r="K259" s="95"/>
      <c r="L259" s="1"/>
      <c r="M259" s="174"/>
      <c r="N259" s="94"/>
      <c r="O259" s="93"/>
      <c r="P259" s="129"/>
      <c r="Q259" s="93"/>
      <c r="R259" s="176"/>
      <c r="S259" s="93"/>
      <c r="T259" s="94"/>
      <c r="U259" s="103"/>
      <c r="V259" s="94"/>
      <c r="W259" s="102"/>
      <c r="X259" s="94"/>
      <c r="Y259" s="174"/>
      <c r="Z259" s="96"/>
      <c r="AA259" s="93"/>
      <c r="AB259" s="105"/>
      <c r="AC259" s="174"/>
      <c r="AD259" s="126"/>
    </row>
    <row r="260" spans="1:30" s="8" customFormat="1" ht="24.95" customHeight="1" x14ac:dyDescent="0.35">
      <c r="A260" s="265"/>
      <c r="B260" s="25" t="s">
        <v>87</v>
      </c>
      <c r="C260" s="105"/>
      <c r="D260" s="94"/>
      <c r="E260" s="105"/>
      <c r="F260" s="176"/>
      <c r="G260" s="96"/>
      <c r="H260" s="94"/>
      <c r="I260" s="105"/>
      <c r="J260" s="94"/>
      <c r="K260" s="2"/>
      <c r="L260" s="103"/>
      <c r="M260" s="176"/>
      <c r="N260" s="94"/>
      <c r="O260" s="94"/>
      <c r="P260" s="105"/>
      <c r="Q260" s="96"/>
      <c r="R260" s="176"/>
      <c r="S260" s="94"/>
      <c r="T260" s="94"/>
      <c r="U260" s="105"/>
      <c r="V260" s="96"/>
      <c r="W260" s="105"/>
      <c r="X260" s="94"/>
      <c r="Y260" s="176"/>
      <c r="Z260" s="94"/>
      <c r="AA260" s="96"/>
      <c r="AB260" s="105"/>
      <c r="AC260" s="176"/>
      <c r="AD260" s="126"/>
    </row>
    <row r="261" spans="1:30" s="8" customFormat="1" ht="24.95" customHeight="1" x14ac:dyDescent="0.35">
      <c r="A261" s="265"/>
      <c r="B261" s="25" t="s">
        <v>101</v>
      </c>
      <c r="C261" s="103"/>
      <c r="D261" s="94"/>
      <c r="E261" s="102"/>
      <c r="F261" s="176"/>
      <c r="G261" s="93"/>
      <c r="H261" s="96"/>
      <c r="I261" s="102"/>
      <c r="J261" s="94"/>
      <c r="K261" s="93"/>
      <c r="L261" s="105"/>
      <c r="M261" s="175"/>
      <c r="N261" s="94"/>
      <c r="O261" s="93"/>
      <c r="P261" s="105"/>
      <c r="Q261" s="93"/>
      <c r="R261" s="177"/>
      <c r="S261" s="93"/>
      <c r="T261" s="94"/>
      <c r="U261" s="102"/>
      <c r="V261" s="94"/>
      <c r="W261" s="103"/>
      <c r="X261" s="94"/>
      <c r="Y261" s="174"/>
      <c r="Z261" s="94"/>
      <c r="AA261" s="93"/>
      <c r="AB261" s="129"/>
      <c r="AC261" s="174"/>
      <c r="AD261" s="126"/>
    </row>
    <row r="262" spans="1:30" s="8" customFormat="1" ht="24.95" customHeight="1" x14ac:dyDescent="0.35">
      <c r="A262" s="265"/>
      <c r="B262" s="30" t="s">
        <v>108</v>
      </c>
      <c r="C262" s="102"/>
      <c r="D262" s="95"/>
      <c r="E262" s="1"/>
      <c r="F262" s="176"/>
      <c r="G262" s="93"/>
      <c r="H262" s="94"/>
      <c r="I262" s="103"/>
      <c r="J262" s="94"/>
      <c r="K262" s="93"/>
      <c r="L262" s="105"/>
      <c r="M262" s="174"/>
      <c r="N262" s="96"/>
      <c r="O262" s="93"/>
      <c r="P262" s="105"/>
      <c r="Q262" s="93"/>
      <c r="R262" s="176"/>
      <c r="S262" s="95"/>
      <c r="T262" s="94"/>
      <c r="U262" s="102"/>
      <c r="V262" s="94"/>
      <c r="W262" s="102"/>
      <c r="X262" s="96"/>
      <c r="Y262" s="174"/>
      <c r="Z262" s="94"/>
      <c r="AA262" s="93"/>
      <c r="AB262" s="105"/>
      <c r="AC262" s="175"/>
      <c r="AD262" s="126"/>
    </row>
    <row r="263" spans="1:30" s="8" customFormat="1" ht="24.95" customHeight="1" x14ac:dyDescent="0.35">
      <c r="A263" s="265"/>
      <c r="B263" s="25" t="s">
        <v>110</v>
      </c>
      <c r="C263" s="105"/>
      <c r="D263" s="2"/>
      <c r="E263" s="103"/>
      <c r="F263" s="176"/>
      <c r="G263" s="94"/>
      <c r="H263" s="94"/>
      <c r="I263" s="105"/>
      <c r="J263" s="96"/>
      <c r="K263" s="94"/>
      <c r="L263" s="105"/>
      <c r="M263" s="176"/>
      <c r="N263" s="94"/>
      <c r="O263" s="96"/>
      <c r="P263" s="105"/>
      <c r="Q263" s="94"/>
      <c r="R263" s="176"/>
      <c r="S263" s="94"/>
      <c r="T263" s="96"/>
      <c r="U263" s="105"/>
      <c r="V263" s="94"/>
      <c r="W263" s="105"/>
      <c r="X263" s="94"/>
      <c r="Y263" s="177"/>
      <c r="Z263" s="94"/>
      <c r="AA263" s="94"/>
      <c r="AB263" s="105"/>
      <c r="AC263" s="176"/>
      <c r="AD263" s="142"/>
    </row>
    <row r="264" spans="1:30" s="8" customFormat="1" ht="24.95" customHeight="1" x14ac:dyDescent="0.35">
      <c r="A264" s="265"/>
      <c r="B264" s="25" t="s">
        <v>266</v>
      </c>
      <c r="C264" s="102"/>
      <c r="D264" s="94"/>
      <c r="E264" s="102"/>
      <c r="F264" s="184"/>
      <c r="G264" s="93"/>
      <c r="H264" s="94"/>
      <c r="I264" s="102"/>
      <c r="J264" s="94"/>
      <c r="K264" s="95"/>
      <c r="L264" s="1"/>
      <c r="M264" s="174"/>
      <c r="N264" s="94"/>
      <c r="O264" s="93"/>
      <c r="P264" s="129"/>
      <c r="Q264" s="93"/>
      <c r="R264" s="176"/>
      <c r="S264" s="93"/>
      <c r="T264" s="94"/>
      <c r="U264" s="103"/>
      <c r="V264" s="94"/>
      <c r="W264" s="102"/>
      <c r="X264" s="94"/>
      <c r="Y264" s="174"/>
      <c r="Z264" s="96"/>
      <c r="AA264" s="93"/>
      <c r="AB264" s="105"/>
      <c r="AC264" s="174"/>
      <c r="AD264" s="126"/>
    </row>
    <row r="265" spans="1:30" s="8" customFormat="1" ht="24.95" customHeight="1" x14ac:dyDescent="0.35">
      <c r="A265" s="265"/>
      <c r="B265" s="25" t="s">
        <v>124</v>
      </c>
      <c r="C265" s="105"/>
      <c r="D265" s="94"/>
      <c r="E265" s="105"/>
      <c r="F265" s="176"/>
      <c r="G265" s="96"/>
      <c r="H265" s="94"/>
      <c r="I265" s="105"/>
      <c r="J265" s="94"/>
      <c r="K265" s="2"/>
      <c r="L265" s="103"/>
      <c r="M265" s="176"/>
      <c r="N265" s="94"/>
      <c r="O265" s="94"/>
      <c r="P265" s="105"/>
      <c r="Q265" s="96"/>
      <c r="R265" s="176"/>
      <c r="S265" s="94"/>
      <c r="T265" s="94"/>
      <c r="U265" s="105"/>
      <c r="V265" s="96"/>
      <c r="W265" s="105"/>
      <c r="X265" s="94"/>
      <c r="Y265" s="176"/>
      <c r="Z265" s="94"/>
      <c r="AA265" s="96"/>
      <c r="AB265" s="105"/>
      <c r="AC265" s="176"/>
      <c r="AD265" s="126"/>
    </row>
    <row r="266" spans="1:30" s="8" customFormat="1" ht="24.95" customHeight="1" x14ac:dyDescent="0.35">
      <c r="A266" s="265"/>
      <c r="B266" s="25" t="s">
        <v>126</v>
      </c>
      <c r="C266" s="103"/>
      <c r="D266" s="94"/>
      <c r="E266" s="102"/>
      <c r="F266" s="176"/>
      <c r="G266" s="93"/>
      <c r="H266" s="96"/>
      <c r="I266" s="102"/>
      <c r="J266" s="94"/>
      <c r="K266" s="93"/>
      <c r="L266" s="105"/>
      <c r="M266" s="175"/>
      <c r="N266" s="94"/>
      <c r="O266" s="93"/>
      <c r="P266" s="105"/>
      <c r="Q266" s="93"/>
      <c r="R266" s="177"/>
      <c r="S266" s="93"/>
      <c r="T266" s="94"/>
      <c r="U266" s="102"/>
      <c r="V266" s="94"/>
      <c r="W266" s="103"/>
      <c r="X266" s="94"/>
      <c r="Y266" s="174"/>
      <c r="Z266" s="94"/>
      <c r="AA266" s="93"/>
      <c r="AB266" s="129"/>
      <c r="AC266" s="174"/>
      <c r="AD266" s="126"/>
    </row>
    <row r="267" spans="1:30" s="8" customFormat="1" ht="24.95" customHeight="1" x14ac:dyDescent="0.35">
      <c r="A267" s="265"/>
      <c r="B267" s="25" t="s">
        <v>128</v>
      </c>
      <c r="C267" s="102"/>
      <c r="D267" s="95"/>
      <c r="E267" s="1"/>
      <c r="F267" s="176"/>
      <c r="G267" s="93"/>
      <c r="H267" s="94"/>
      <c r="I267" s="103"/>
      <c r="J267" s="94"/>
      <c r="K267" s="93"/>
      <c r="L267" s="105"/>
      <c r="M267" s="174"/>
      <c r="N267" s="96"/>
      <c r="O267" s="93"/>
      <c r="P267" s="105"/>
      <c r="Q267" s="93"/>
      <c r="R267" s="176"/>
      <c r="S267" s="95"/>
      <c r="T267" s="94"/>
      <c r="U267" s="102"/>
      <c r="V267" s="94"/>
      <c r="W267" s="102"/>
      <c r="X267" s="96"/>
      <c r="Y267" s="174"/>
      <c r="Z267" s="94"/>
      <c r="AA267" s="174"/>
      <c r="AB267" s="94"/>
      <c r="AC267" s="175"/>
      <c r="AD267" s="126"/>
    </row>
    <row r="268" spans="1:30" s="8" customFormat="1" ht="24.95" customHeight="1" x14ac:dyDescent="0.35">
      <c r="A268" s="265"/>
      <c r="B268" s="25" t="s">
        <v>132</v>
      </c>
      <c r="C268" s="105"/>
      <c r="D268" s="2"/>
      <c r="E268" s="103"/>
      <c r="F268" s="176"/>
      <c r="G268" s="94"/>
      <c r="H268" s="94"/>
      <c r="I268" s="105"/>
      <c r="J268" s="96"/>
      <c r="K268" s="94"/>
      <c r="L268" s="105"/>
      <c r="M268" s="176"/>
      <c r="N268" s="94"/>
      <c r="O268" s="96"/>
      <c r="P268" s="105"/>
      <c r="Q268" s="94"/>
      <c r="R268" s="176"/>
      <c r="S268" s="94"/>
      <c r="T268" s="96"/>
      <c r="U268" s="105"/>
      <c r="V268" s="94"/>
      <c r="W268" s="105"/>
      <c r="X268" s="94"/>
      <c r="Y268" s="177"/>
      <c r="Z268" s="94"/>
      <c r="AA268" s="176"/>
      <c r="AB268" s="94"/>
      <c r="AC268" s="176"/>
      <c r="AD268" s="142"/>
    </row>
    <row r="269" spans="1:30" s="8" customFormat="1" ht="24.95" customHeight="1" x14ac:dyDescent="0.35">
      <c r="A269" s="265"/>
      <c r="B269" s="25" t="s">
        <v>284</v>
      </c>
      <c r="C269" s="102"/>
      <c r="D269" s="94"/>
      <c r="E269" s="102"/>
      <c r="F269" s="184"/>
      <c r="G269" s="93"/>
      <c r="H269" s="94"/>
      <c r="I269" s="102"/>
      <c r="J269" s="94"/>
      <c r="K269" s="95"/>
      <c r="L269" s="1"/>
      <c r="M269" s="174"/>
      <c r="N269" s="94"/>
      <c r="O269" s="93"/>
      <c r="P269" s="129"/>
      <c r="Q269" s="93"/>
      <c r="R269" s="176"/>
      <c r="S269" s="93"/>
      <c r="T269" s="94"/>
      <c r="U269" s="103"/>
      <c r="V269" s="94"/>
      <c r="W269" s="102"/>
      <c r="X269" s="94"/>
      <c r="Y269" s="174"/>
      <c r="Z269" s="96"/>
      <c r="AA269" s="174"/>
      <c r="AB269" s="94"/>
      <c r="AC269" s="174"/>
      <c r="AD269" s="126"/>
    </row>
    <row r="270" spans="1:30" s="8" customFormat="1" ht="24.95" customHeight="1" x14ac:dyDescent="0.35">
      <c r="A270" s="265"/>
      <c r="B270" s="25" t="s">
        <v>152</v>
      </c>
      <c r="C270" s="105"/>
      <c r="D270" s="94"/>
      <c r="E270" s="105"/>
      <c r="F270" s="176"/>
      <c r="G270" s="96"/>
      <c r="H270" s="94"/>
      <c r="I270" s="105"/>
      <c r="J270" s="94"/>
      <c r="K270" s="2"/>
      <c r="L270" s="103"/>
      <c r="M270" s="176"/>
      <c r="N270" s="94"/>
      <c r="O270" s="94"/>
      <c r="P270" s="105"/>
      <c r="Q270" s="96"/>
      <c r="R270" s="176"/>
      <c r="S270" s="94"/>
      <c r="T270" s="94"/>
      <c r="U270" s="105"/>
      <c r="V270" s="96"/>
      <c r="W270" s="105"/>
      <c r="X270" s="94"/>
      <c r="Y270" s="176"/>
      <c r="Z270" s="94"/>
      <c r="AA270" s="177"/>
      <c r="AB270" s="94"/>
      <c r="AC270" s="176"/>
      <c r="AD270" s="126"/>
    </row>
    <row r="271" spans="1:30" s="8" customFormat="1" ht="24.95" customHeight="1" x14ac:dyDescent="0.35">
      <c r="A271" s="265"/>
      <c r="B271" s="25" t="s">
        <v>145</v>
      </c>
      <c r="C271" s="103"/>
      <c r="D271" s="94"/>
      <c r="E271" s="102"/>
      <c r="F271" s="94"/>
      <c r="G271" s="102"/>
      <c r="H271" s="96"/>
      <c r="I271" s="102"/>
      <c r="J271" s="94"/>
      <c r="K271" s="93"/>
      <c r="L271" s="105"/>
      <c r="M271" s="175"/>
      <c r="N271" s="94"/>
      <c r="O271" s="93"/>
      <c r="P271" s="105"/>
      <c r="Q271" s="93"/>
      <c r="R271" s="177"/>
      <c r="S271" s="93"/>
      <c r="T271" s="94"/>
      <c r="U271" s="102"/>
      <c r="V271" s="94"/>
      <c r="W271" s="103"/>
      <c r="X271" s="94"/>
      <c r="Y271" s="174"/>
      <c r="Z271" s="94"/>
      <c r="AA271" s="174"/>
      <c r="AB271" s="96"/>
      <c r="AC271" s="174"/>
      <c r="AD271" s="126"/>
    </row>
    <row r="272" spans="1:30" s="8" customFormat="1" ht="24.95" customHeight="1" x14ac:dyDescent="0.35">
      <c r="A272" s="265"/>
      <c r="B272" s="64" t="s">
        <v>146</v>
      </c>
      <c r="C272" s="102"/>
      <c r="D272" s="95"/>
      <c r="E272" s="1"/>
      <c r="F272" s="176"/>
      <c r="G272" s="93"/>
      <c r="H272" s="94"/>
      <c r="I272" s="103"/>
      <c r="J272" s="94"/>
      <c r="K272" s="93"/>
      <c r="L272" s="105"/>
      <c r="M272" s="174"/>
      <c r="N272" s="96"/>
      <c r="O272" s="93"/>
      <c r="P272" s="105"/>
      <c r="Q272" s="93"/>
      <c r="R272" s="176"/>
      <c r="S272" s="95"/>
      <c r="T272" s="94"/>
      <c r="U272" s="102"/>
      <c r="V272" s="94"/>
      <c r="W272" s="102"/>
      <c r="X272" s="96"/>
      <c r="Y272" s="174"/>
      <c r="Z272" s="94"/>
      <c r="AA272" s="174"/>
      <c r="AB272" s="94"/>
      <c r="AC272" s="175"/>
      <c r="AD272" s="126"/>
    </row>
    <row r="273" spans="1:30" s="8" customFormat="1" ht="24.95" customHeight="1" x14ac:dyDescent="0.35">
      <c r="A273" s="265"/>
      <c r="B273" s="64" t="s">
        <v>163</v>
      </c>
      <c r="C273" s="105"/>
      <c r="D273" s="2"/>
      <c r="E273" s="103"/>
      <c r="F273" s="176"/>
      <c r="G273" s="94"/>
      <c r="H273" s="94"/>
      <c r="I273" s="105"/>
      <c r="J273" s="96"/>
      <c r="K273" s="94"/>
      <c r="L273" s="105"/>
      <c r="M273" s="176"/>
      <c r="N273" s="94"/>
      <c r="O273" s="96"/>
      <c r="P273" s="105"/>
      <c r="Q273" s="94"/>
      <c r="R273" s="176"/>
      <c r="S273" s="94"/>
      <c r="T273" s="96"/>
      <c r="U273" s="105"/>
      <c r="V273" s="94"/>
      <c r="W273" s="105"/>
      <c r="X273" s="94"/>
      <c r="Y273" s="177"/>
      <c r="Z273" s="94"/>
      <c r="AA273" s="176"/>
      <c r="AB273" s="94"/>
      <c r="AC273" s="176"/>
      <c r="AD273" s="142"/>
    </row>
    <row r="274" spans="1:30" s="8" customFormat="1" ht="24.95" customHeight="1" x14ac:dyDescent="0.35">
      <c r="A274" s="265"/>
      <c r="B274" s="25" t="s">
        <v>165</v>
      </c>
      <c r="C274" s="102"/>
      <c r="D274" s="94"/>
      <c r="E274" s="102"/>
      <c r="F274" s="184"/>
      <c r="G274" s="93"/>
      <c r="H274" s="94"/>
      <c r="I274" s="102"/>
      <c r="J274" s="94"/>
      <c r="K274" s="95"/>
      <c r="L274" s="1"/>
      <c r="M274" s="174"/>
      <c r="N274" s="94"/>
      <c r="O274" s="93"/>
      <c r="P274" s="129"/>
      <c r="Q274" s="93"/>
      <c r="R274" s="176"/>
      <c r="S274" s="93"/>
      <c r="T274" s="94"/>
      <c r="U274" s="103"/>
      <c r="V274" s="94"/>
      <c r="W274" s="102"/>
      <c r="X274" s="94"/>
      <c r="Y274" s="174"/>
      <c r="Z274" s="96"/>
      <c r="AA274" s="174"/>
      <c r="AB274" s="94"/>
      <c r="AC274" s="174"/>
      <c r="AD274" s="126"/>
    </row>
    <row r="275" spans="1:30" s="8" customFormat="1" ht="24.95" customHeight="1" x14ac:dyDescent="0.35">
      <c r="A275" s="265"/>
      <c r="B275" s="71" t="s">
        <v>173</v>
      </c>
      <c r="C275" s="105"/>
      <c r="D275" s="94"/>
      <c r="E275" s="105"/>
      <c r="F275" s="176"/>
      <c r="G275" s="96"/>
      <c r="H275" s="94"/>
      <c r="I275" s="105"/>
      <c r="J275" s="94"/>
      <c r="K275" s="2"/>
      <c r="L275" s="103"/>
      <c r="M275" s="176"/>
      <c r="N275" s="94"/>
      <c r="O275" s="94"/>
      <c r="P275" s="105"/>
      <c r="Q275" s="96"/>
      <c r="R275" s="176"/>
      <c r="S275" s="94"/>
      <c r="T275" s="94"/>
      <c r="U275" s="105"/>
      <c r="V275" s="96"/>
      <c r="W275" s="105"/>
      <c r="X275" s="94"/>
      <c r="Y275" s="176"/>
      <c r="Z275" s="94"/>
      <c r="AA275" s="177"/>
      <c r="AB275" s="94"/>
      <c r="AC275" s="176"/>
      <c r="AD275" s="126"/>
    </row>
    <row r="276" spans="1:30" s="8" customFormat="1" ht="24.95" customHeight="1" x14ac:dyDescent="0.35">
      <c r="A276" s="265"/>
      <c r="B276" s="67" t="s">
        <v>177</v>
      </c>
      <c r="C276" s="103"/>
      <c r="D276" s="94"/>
      <c r="E276" s="102"/>
      <c r="F276" s="94"/>
      <c r="G276" s="102"/>
      <c r="H276" s="96"/>
      <c r="I276" s="102"/>
      <c r="J276" s="94"/>
      <c r="K276" s="93"/>
      <c r="L276" s="105"/>
      <c r="M276" s="175"/>
      <c r="N276" s="94"/>
      <c r="O276" s="93"/>
      <c r="P276" s="105"/>
      <c r="Q276" s="93"/>
      <c r="R276" s="177"/>
      <c r="S276" s="93"/>
      <c r="T276" s="94"/>
      <c r="U276" s="102"/>
      <c r="V276" s="94"/>
      <c r="W276" s="103"/>
      <c r="X276" s="94"/>
      <c r="Y276" s="174"/>
      <c r="Z276" s="94"/>
      <c r="AA276" s="174"/>
      <c r="AB276" s="96"/>
      <c r="AC276" s="174"/>
      <c r="AD276" s="126"/>
    </row>
    <row r="277" spans="1:30" s="8" customFormat="1" ht="24.95" customHeight="1" thickBot="1" x14ac:dyDescent="0.4">
      <c r="A277" s="265"/>
      <c r="B277" s="215" t="s">
        <v>183</v>
      </c>
      <c r="C277" s="195"/>
      <c r="D277" s="205"/>
      <c r="E277" s="207"/>
      <c r="F277" s="224"/>
      <c r="G277" s="206"/>
      <c r="H277" s="222"/>
      <c r="I277" s="196"/>
      <c r="J277" s="222"/>
      <c r="K277" s="206"/>
      <c r="L277" s="223"/>
      <c r="M277" s="188"/>
      <c r="N277" s="241"/>
      <c r="O277" s="206"/>
      <c r="P277" s="223"/>
      <c r="Q277" s="206"/>
      <c r="R277" s="224"/>
      <c r="S277" s="205"/>
      <c r="T277" s="222"/>
      <c r="U277" s="195"/>
      <c r="V277" s="222"/>
      <c r="W277" s="195"/>
      <c r="X277" s="241"/>
      <c r="Y277" s="188"/>
      <c r="Z277" s="222"/>
      <c r="AA277" s="188"/>
      <c r="AB277" s="222"/>
      <c r="AC277" s="208"/>
      <c r="AD277" s="252"/>
    </row>
    <row r="278" spans="1:30" ht="24.95" customHeight="1" thickTop="1" x14ac:dyDescent="0.35">
      <c r="A278" s="264" t="s">
        <v>227</v>
      </c>
      <c r="B278" s="216" t="s">
        <v>209</v>
      </c>
      <c r="C278" s="225"/>
      <c r="D278" s="11"/>
      <c r="E278" s="12"/>
      <c r="F278" s="108"/>
      <c r="G278" s="12"/>
      <c r="H278" s="11"/>
      <c r="I278" s="112"/>
      <c r="J278" s="11"/>
      <c r="K278" s="11"/>
      <c r="L278" s="112"/>
      <c r="M278" s="191"/>
      <c r="N278" s="11"/>
      <c r="O278" s="108"/>
      <c r="P278" s="12"/>
      <c r="Q278" s="11"/>
      <c r="R278" s="173"/>
      <c r="S278" s="11"/>
      <c r="T278" s="11"/>
      <c r="U278" s="112"/>
      <c r="V278" s="11"/>
      <c r="W278" s="12"/>
      <c r="X278" s="108"/>
      <c r="Y278" s="191"/>
      <c r="Z278" s="11"/>
      <c r="AA278" s="173"/>
      <c r="AB278" s="11"/>
      <c r="AC278" s="191"/>
      <c r="AD278" s="157"/>
    </row>
    <row r="279" spans="1:30" ht="24.95" customHeight="1" x14ac:dyDescent="0.35">
      <c r="A279" s="265"/>
      <c r="B279" s="30" t="s">
        <v>197</v>
      </c>
      <c r="C279" s="246"/>
      <c r="D279" s="95"/>
      <c r="E279" s="1"/>
      <c r="F279" s="2"/>
      <c r="G279" s="103"/>
      <c r="H279" s="2"/>
      <c r="I279" s="1"/>
      <c r="J279" s="95"/>
      <c r="K279" s="2"/>
      <c r="L279" s="1"/>
      <c r="M279" s="175"/>
      <c r="N279" s="2"/>
      <c r="O279" s="2"/>
      <c r="P279" s="103"/>
      <c r="Q279" s="2"/>
      <c r="R279" s="172"/>
      <c r="S279" s="95"/>
      <c r="T279" s="2"/>
      <c r="U279" s="1"/>
      <c r="V279" s="95"/>
      <c r="W279" s="1"/>
      <c r="X279" s="2"/>
      <c r="Y279" s="175"/>
      <c r="Z279" s="2"/>
      <c r="AA279" s="172"/>
      <c r="AB279" s="95"/>
      <c r="AC279" s="172"/>
      <c r="AD279" s="158"/>
    </row>
    <row r="280" spans="1:30" ht="24.95" customHeight="1" x14ac:dyDescent="0.35">
      <c r="A280" s="265"/>
      <c r="B280" s="123" t="s">
        <v>193</v>
      </c>
      <c r="C280" s="246"/>
      <c r="D280" s="2"/>
      <c r="E280" s="103"/>
      <c r="F280" s="2"/>
      <c r="G280" s="1"/>
      <c r="H280" s="95"/>
      <c r="I280" s="1"/>
      <c r="J280" s="2"/>
      <c r="K280" s="95"/>
      <c r="L280" s="1"/>
      <c r="M280" s="172"/>
      <c r="N280" s="95"/>
      <c r="O280" s="2"/>
      <c r="P280" s="1"/>
      <c r="Q280" s="95"/>
      <c r="R280" s="172"/>
      <c r="S280" s="2"/>
      <c r="T280" s="95"/>
      <c r="U280" s="1"/>
      <c r="V280" s="2"/>
      <c r="W280" s="103"/>
      <c r="X280" s="2"/>
      <c r="Y280" s="172"/>
      <c r="Z280" s="95"/>
      <c r="AA280" s="172"/>
      <c r="AB280" s="2"/>
      <c r="AC280" s="175"/>
      <c r="AD280" s="158"/>
    </row>
    <row r="281" spans="1:30" ht="24.95" customHeight="1" x14ac:dyDescent="0.35">
      <c r="A281" s="265"/>
      <c r="B281" s="71" t="s">
        <v>217</v>
      </c>
      <c r="C281" s="227"/>
      <c r="D281" s="2"/>
      <c r="E281" s="1"/>
      <c r="F281" s="95"/>
      <c r="G281" s="1"/>
      <c r="H281" s="2"/>
      <c r="I281" s="103"/>
      <c r="J281" s="2"/>
      <c r="K281" s="2"/>
      <c r="L281" s="103"/>
      <c r="M281" s="172"/>
      <c r="N281" s="2"/>
      <c r="O281" s="95"/>
      <c r="P281" s="1"/>
      <c r="Q281" s="2"/>
      <c r="R281" s="175"/>
      <c r="S281" s="2"/>
      <c r="T281" s="2"/>
      <c r="U281" s="103"/>
      <c r="V281" s="2"/>
      <c r="W281" s="1"/>
      <c r="X281" s="95"/>
      <c r="Y281" s="172"/>
      <c r="Z281" s="2"/>
      <c r="AA281" s="175"/>
      <c r="AB281" s="2"/>
      <c r="AC281" s="172"/>
      <c r="AD281" s="97"/>
    </row>
    <row r="282" spans="1:30" ht="24.95" customHeight="1" x14ac:dyDescent="0.35">
      <c r="A282" s="265"/>
      <c r="B282" s="54" t="s">
        <v>218</v>
      </c>
      <c r="C282" s="246"/>
      <c r="D282" s="95"/>
      <c r="E282" s="1"/>
      <c r="F282" s="2"/>
      <c r="G282" s="103"/>
      <c r="H282" s="2"/>
      <c r="I282" s="1"/>
      <c r="J282" s="95"/>
      <c r="K282" s="2"/>
      <c r="L282" s="1"/>
      <c r="M282" s="175"/>
      <c r="N282" s="2"/>
      <c r="O282" s="2"/>
      <c r="P282" s="103"/>
      <c r="Q282" s="2"/>
      <c r="R282" s="172"/>
      <c r="S282" s="95"/>
      <c r="T282" s="2"/>
      <c r="U282" s="1"/>
      <c r="V282" s="95"/>
      <c r="W282" s="1"/>
      <c r="X282" s="2"/>
      <c r="Y282" s="175"/>
      <c r="Z282" s="2"/>
      <c r="AA282" s="172"/>
      <c r="AB282" s="95"/>
      <c r="AC282" s="172"/>
      <c r="AD282" s="158"/>
    </row>
    <row r="283" spans="1:30" ht="24.95" customHeight="1" x14ac:dyDescent="0.35">
      <c r="A283" s="265"/>
      <c r="B283" s="25" t="s">
        <v>195</v>
      </c>
      <c r="C283" s="246"/>
      <c r="D283" s="2"/>
      <c r="E283" s="103"/>
      <c r="F283" s="2"/>
      <c r="G283" s="1"/>
      <c r="H283" s="95"/>
      <c r="I283" s="1"/>
      <c r="J283" s="2"/>
      <c r="K283" s="95"/>
      <c r="L283" s="1"/>
      <c r="M283" s="172"/>
      <c r="N283" s="95"/>
      <c r="O283" s="2"/>
      <c r="P283" s="1"/>
      <c r="Q283" s="95"/>
      <c r="R283" s="172"/>
      <c r="S283" s="2"/>
      <c r="T283" s="95"/>
      <c r="U283" s="1"/>
      <c r="V283" s="2"/>
      <c r="W283" s="103"/>
      <c r="X283" s="2"/>
      <c r="Y283" s="172"/>
      <c r="Z283" s="95"/>
      <c r="AA283" s="172"/>
      <c r="AB283" s="2"/>
      <c r="AC283" s="175"/>
      <c r="AD283" s="158"/>
    </row>
    <row r="284" spans="1:30" ht="24.6" customHeight="1" x14ac:dyDescent="0.35">
      <c r="A284" s="265"/>
      <c r="B284" s="30" t="s">
        <v>190</v>
      </c>
      <c r="C284" s="227"/>
      <c r="D284" s="2"/>
      <c r="E284" s="1"/>
      <c r="F284" s="95"/>
      <c r="G284" s="1"/>
      <c r="H284" s="2"/>
      <c r="I284" s="103"/>
      <c r="J284" s="2"/>
      <c r="K284" s="2"/>
      <c r="L284" s="103"/>
      <c r="M284" s="172"/>
      <c r="N284" s="2"/>
      <c r="O284" s="95"/>
      <c r="P284" s="1"/>
      <c r="Q284" s="2"/>
      <c r="R284" s="175"/>
      <c r="S284" s="2"/>
      <c r="T284" s="2"/>
      <c r="U284" s="103"/>
      <c r="V284" s="2"/>
      <c r="W284" s="1"/>
      <c r="X284" s="95"/>
      <c r="Y284" s="172"/>
      <c r="Z284" s="2"/>
      <c r="AA284" s="175"/>
      <c r="AB284" s="2"/>
      <c r="AC284" s="172"/>
      <c r="AD284" s="97"/>
    </row>
    <row r="285" spans="1:30" ht="24.95" customHeight="1" x14ac:dyDescent="0.4">
      <c r="A285" s="265"/>
      <c r="B285" s="72" t="s">
        <v>188</v>
      </c>
      <c r="C285" s="246"/>
      <c r="D285" s="95"/>
      <c r="E285" s="1"/>
      <c r="F285" s="2"/>
      <c r="G285" s="103"/>
      <c r="H285" s="2"/>
      <c r="I285" s="1"/>
      <c r="J285" s="95"/>
      <c r="K285" s="2"/>
      <c r="L285" s="1"/>
      <c r="M285" s="175"/>
      <c r="N285" s="2"/>
      <c r="O285" s="2"/>
      <c r="P285" s="103"/>
      <c r="Q285" s="2"/>
      <c r="R285" s="172"/>
      <c r="S285" s="95"/>
      <c r="T285" s="2"/>
      <c r="U285" s="1"/>
      <c r="V285" s="95"/>
      <c r="W285" s="1"/>
      <c r="X285" s="2"/>
      <c r="Y285" s="175"/>
      <c r="Z285" s="2"/>
      <c r="AA285" s="172"/>
      <c r="AB285" s="95"/>
      <c r="AC285" s="172"/>
      <c r="AD285" s="158"/>
    </row>
    <row r="286" spans="1:30" ht="24.95" customHeight="1" x14ac:dyDescent="0.25">
      <c r="A286" s="265"/>
      <c r="B286" s="35" t="s">
        <v>215</v>
      </c>
      <c r="C286" s="246"/>
      <c r="D286" s="2"/>
      <c r="E286" s="103"/>
      <c r="F286" s="2"/>
      <c r="G286" s="1"/>
      <c r="H286" s="95"/>
      <c r="I286" s="1"/>
      <c r="J286" s="2"/>
      <c r="K286" s="95"/>
      <c r="L286" s="1"/>
      <c r="M286" s="172"/>
      <c r="N286" s="95"/>
      <c r="O286" s="2"/>
      <c r="P286" s="1"/>
      <c r="Q286" s="95"/>
      <c r="R286" s="172"/>
      <c r="S286" s="2"/>
      <c r="T286" s="95"/>
      <c r="U286" s="1"/>
      <c r="V286" s="2"/>
      <c r="W286" s="103"/>
      <c r="X286" s="2"/>
      <c r="Y286" s="172"/>
      <c r="Z286" s="95"/>
      <c r="AA286" s="172"/>
      <c r="AB286" s="2"/>
      <c r="AC286" s="175"/>
      <c r="AD286" s="158"/>
    </row>
    <row r="287" spans="1:30" ht="24.95" customHeight="1" x14ac:dyDescent="0.4">
      <c r="A287" s="265"/>
      <c r="B287" s="72" t="s">
        <v>110</v>
      </c>
      <c r="C287" s="227"/>
      <c r="D287" s="2"/>
      <c r="E287" s="1"/>
      <c r="F287" s="95"/>
      <c r="G287" s="1"/>
      <c r="H287" s="2"/>
      <c r="I287" s="103"/>
      <c r="J287" s="2"/>
      <c r="K287" s="2"/>
      <c r="L287" s="103"/>
      <c r="M287" s="172"/>
      <c r="N287" s="2"/>
      <c r="O287" s="95"/>
      <c r="P287" s="1"/>
      <c r="Q287" s="2"/>
      <c r="R287" s="175"/>
      <c r="S287" s="2"/>
      <c r="T287" s="2"/>
      <c r="U287" s="103"/>
      <c r="V287" s="2"/>
      <c r="W287" s="1"/>
      <c r="X287" s="95"/>
      <c r="Y287" s="172"/>
      <c r="Z287" s="2"/>
      <c r="AA287" s="175"/>
      <c r="AB287" s="2"/>
      <c r="AC287" s="172"/>
      <c r="AD287" s="97"/>
    </row>
    <row r="288" spans="1:30" ht="24.95" customHeight="1" x14ac:dyDescent="0.4">
      <c r="A288" s="265"/>
      <c r="B288" s="26" t="s">
        <v>152</v>
      </c>
      <c r="C288" s="246"/>
      <c r="D288" s="95"/>
      <c r="E288" s="1"/>
      <c r="F288" s="2"/>
      <c r="G288" s="103"/>
      <c r="H288" s="2"/>
      <c r="I288" s="1"/>
      <c r="J288" s="95"/>
      <c r="K288" s="2"/>
      <c r="L288" s="1"/>
      <c r="M288" s="175"/>
      <c r="N288" s="2"/>
      <c r="O288" s="2"/>
      <c r="P288" s="103"/>
      <c r="Q288" s="2"/>
      <c r="R288" s="172"/>
      <c r="S288" s="95"/>
      <c r="T288" s="2"/>
      <c r="U288" s="1"/>
      <c r="V288" s="95"/>
      <c r="W288" s="1"/>
      <c r="X288" s="2"/>
      <c r="Y288" s="175"/>
      <c r="Z288" s="2"/>
      <c r="AA288" s="172"/>
      <c r="AB288" s="95"/>
      <c r="AC288" s="172"/>
      <c r="AD288" s="158"/>
    </row>
    <row r="289" spans="1:30" ht="24.95" customHeight="1" thickBot="1" x14ac:dyDescent="0.45">
      <c r="A289" s="266"/>
      <c r="B289" s="56" t="s">
        <v>183</v>
      </c>
      <c r="C289" s="249"/>
      <c r="D289" s="7"/>
      <c r="E289" s="110"/>
      <c r="F289" s="7"/>
      <c r="G289" s="6"/>
      <c r="H289" s="99"/>
      <c r="I289" s="6"/>
      <c r="J289" s="7"/>
      <c r="K289" s="99"/>
      <c r="L289" s="6"/>
      <c r="M289" s="183"/>
      <c r="N289" s="99"/>
      <c r="O289" s="7"/>
      <c r="P289" s="6"/>
      <c r="Q289" s="99"/>
      <c r="R289" s="183"/>
      <c r="S289" s="7"/>
      <c r="T289" s="99"/>
      <c r="U289" s="6"/>
      <c r="V289" s="7"/>
      <c r="W289" s="110"/>
      <c r="X289" s="7"/>
      <c r="Y289" s="183"/>
      <c r="Z289" s="99"/>
      <c r="AA289" s="183"/>
      <c r="AB289" s="7"/>
      <c r="AC289" s="182"/>
      <c r="AD289" s="159"/>
    </row>
    <row r="290" spans="1:30" ht="24.95" customHeight="1" thickTop="1" x14ac:dyDescent="0.35">
      <c r="A290" s="267" t="s">
        <v>228</v>
      </c>
      <c r="B290" s="143" t="s">
        <v>245</v>
      </c>
      <c r="C290" s="225"/>
      <c r="D290" s="11"/>
      <c r="E290" s="12"/>
      <c r="F290" s="108"/>
      <c r="G290" s="12"/>
      <c r="H290" s="11"/>
      <c r="I290" s="112"/>
      <c r="J290" s="11"/>
      <c r="K290" s="11"/>
      <c r="L290" s="112"/>
      <c r="M290" s="191"/>
      <c r="N290" s="11"/>
      <c r="O290" s="108"/>
      <c r="P290" s="12"/>
      <c r="Q290" s="11"/>
      <c r="R290" s="173"/>
      <c r="S290" s="11"/>
      <c r="T290" s="11"/>
      <c r="U290" s="112"/>
      <c r="V290" s="11"/>
      <c r="W290" s="12"/>
      <c r="X290" s="108"/>
      <c r="Y290" s="191"/>
      <c r="Z290" s="11"/>
      <c r="AA290" s="173"/>
      <c r="AB290" s="11"/>
      <c r="AC290" s="191"/>
      <c r="AD290" s="157"/>
    </row>
    <row r="291" spans="1:30" ht="24.95" customHeight="1" x14ac:dyDescent="0.35">
      <c r="A291" s="268"/>
      <c r="B291" s="79" t="s">
        <v>196</v>
      </c>
      <c r="C291" s="246"/>
      <c r="D291" s="95"/>
      <c r="E291" s="1"/>
      <c r="F291" s="2"/>
      <c r="G291" s="103"/>
      <c r="H291" s="2"/>
      <c r="I291" s="1"/>
      <c r="J291" s="95"/>
      <c r="K291" s="2"/>
      <c r="L291" s="1"/>
      <c r="M291" s="175"/>
      <c r="N291" s="2"/>
      <c r="O291" s="2"/>
      <c r="P291" s="103"/>
      <c r="Q291" s="2"/>
      <c r="R291" s="172"/>
      <c r="S291" s="95"/>
      <c r="T291" s="2"/>
      <c r="U291" s="1"/>
      <c r="V291" s="95"/>
      <c r="W291" s="1"/>
      <c r="X291" s="2"/>
      <c r="Y291" s="175"/>
      <c r="Z291" s="2"/>
      <c r="AA291" s="172"/>
      <c r="AB291" s="95"/>
      <c r="AC291" s="172"/>
      <c r="AD291" s="158"/>
    </row>
    <row r="292" spans="1:30" ht="24.95" customHeight="1" x14ac:dyDescent="0.35">
      <c r="A292" s="268"/>
      <c r="B292" s="71" t="s">
        <v>192</v>
      </c>
      <c r="C292" s="246"/>
      <c r="D292" s="2"/>
      <c r="E292" s="103"/>
      <c r="F292" s="2"/>
      <c r="G292" s="1"/>
      <c r="H292" s="95"/>
      <c r="I292" s="1"/>
      <c r="J292" s="2"/>
      <c r="K292" s="95"/>
      <c r="L292" s="1"/>
      <c r="M292" s="172"/>
      <c r="N292" s="95"/>
      <c r="O292" s="2"/>
      <c r="P292" s="1"/>
      <c r="Q292" s="95"/>
      <c r="R292" s="172"/>
      <c r="S292" s="2"/>
      <c r="T292" s="95"/>
      <c r="U292" s="1"/>
      <c r="V292" s="2"/>
      <c r="W292" s="103"/>
      <c r="X292" s="2"/>
      <c r="Y292" s="172"/>
      <c r="Z292" s="95"/>
      <c r="AA292" s="172"/>
      <c r="AB292" s="2"/>
      <c r="AC292" s="175"/>
      <c r="AD292" s="158"/>
    </row>
    <row r="293" spans="1:30" ht="24.95" customHeight="1" x14ac:dyDescent="0.35">
      <c r="A293" s="268"/>
      <c r="B293" s="79" t="s">
        <v>197</v>
      </c>
      <c r="C293" s="227"/>
      <c r="D293" s="2"/>
      <c r="E293" s="1"/>
      <c r="F293" s="95"/>
      <c r="G293" s="1"/>
      <c r="H293" s="2"/>
      <c r="I293" s="103"/>
      <c r="J293" s="2"/>
      <c r="K293" s="2"/>
      <c r="L293" s="103"/>
      <c r="M293" s="172"/>
      <c r="N293" s="2"/>
      <c r="O293" s="95"/>
      <c r="P293" s="1"/>
      <c r="Q293" s="2"/>
      <c r="R293" s="175"/>
      <c r="S293" s="2"/>
      <c r="T293" s="2"/>
      <c r="U293" s="103"/>
      <c r="V293" s="2"/>
      <c r="W293" s="1"/>
      <c r="X293" s="95"/>
      <c r="Y293" s="172"/>
      <c r="Z293" s="2"/>
      <c r="AA293" s="175"/>
      <c r="AB293" s="2"/>
      <c r="AC293" s="172"/>
      <c r="AD293" s="97"/>
    </row>
    <row r="294" spans="1:30" ht="24.95" customHeight="1" x14ac:dyDescent="0.35">
      <c r="A294" s="268"/>
      <c r="B294" s="123" t="s">
        <v>193</v>
      </c>
      <c r="C294" s="246"/>
      <c r="D294" s="95"/>
      <c r="E294" s="1"/>
      <c r="F294" s="172"/>
      <c r="G294" s="95"/>
      <c r="H294" s="2"/>
      <c r="I294" s="1"/>
      <c r="J294" s="95"/>
      <c r="K294" s="2"/>
      <c r="L294" s="1"/>
      <c r="M294" s="175"/>
      <c r="N294" s="2"/>
      <c r="O294" s="2"/>
      <c r="P294" s="103"/>
      <c r="Q294" s="2"/>
      <c r="R294" s="172"/>
      <c r="S294" s="95"/>
      <c r="T294" s="2"/>
      <c r="U294" s="1"/>
      <c r="V294" s="95"/>
      <c r="W294" s="1"/>
      <c r="X294" s="2"/>
      <c r="Y294" s="175"/>
      <c r="Z294" s="2"/>
      <c r="AA294" s="172"/>
      <c r="AB294" s="95"/>
      <c r="AC294" s="172"/>
      <c r="AD294" s="158"/>
    </row>
    <row r="295" spans="1:30" ht="24.95" customHeight="1" x14ac:dyDescent="0.35">
      <c r="A295" s="268"/>
      <c r="B295" s="71" t="s">
        <v>194</v>
      </c>
      <c r="C295" s="246"/>
      <c r="D295" s="2"/>
      <c r="E295" s="103"/>
      <c r="F295" s="172"/>
      <c r="G295" s="2"/>
      <c r="H295" s="95"/>
      <c r="I295" s="1"/>
      <c r="J295" s="2"/>
      <c r="K295" s="95"/>
      <c r="L295" s="1"/>
      <c r="M295" s="172"/>
      <c r="N295" s="95"/>
      <c r="O295" s="2"/>
      <c r="P295" s="1"/>
      <c r="Q295" s="95"/>
      <c r="R295" s="172"/>
      <c r="S295" s="2"/>
      <c r="T295" s="95"/>
      <c r="U295" s="1"/>
      <c r="V295" s="2"/>
      <c r="W295" s="103"/>
      <c r="X295" s="2"/>
      <c r="Y295" s="172"/>
      <c r="Z295" s="95"/>
      <c r="AA295" s="172"/>
      <c r="AB295" s="2"/>
      <c r="AC295" s="175"/>
      <c r="AD295" s="158"/>
    </row>
    <row r="296" spans="1:30" ht="24.95" customHeight="1" thickBot="1" x14ac:dyDescent="0.4">
      <c r="A296" s="269"/>
      <c r="B296" s="155" t="s">
        <v>195</v>
      </c>
      <c r="C296" s="247"/>
      <c r="D296" s="7"/>
      <c r="E296" s="101"/>
      <c r="F296" s="182"/>
      <c r="G296" s="7"/>
      <c r="H296" s="7"/>
      <c r="I296" s="110"/>
      <c r="J296" s="7"/>
      <c r="K296" s="7"/>
      <c r="L296" s="110"/>
      <c r="M296" s="183"/>
      <c r="N296" s="7"/>
      <c r="O296" s="99"/>
      <c r="P296" s="6"/>
      <c r="Q296" s="7"/>
      <c r="R296" s="182"/>
      <c r="S296" s="7"/>
      <c r="T296" s="7"/>
      <c r="U296" s="110"/>
      <c r="V296" s="7"/>
      <c r="W296" s="6"/>
      <c r="X296" s="99"/>
      <c r="Y296" s="183"/>
      <c r="Z296" s="7"/>
      <c r="AA296" s="182"/>
      <c r="AB296" s="7"/>
      <c r="AC296" s="183"/>
      <c r="AD296" s="161"/>
    </row>
    <row r="297" spans="1:30" ht="15.75" thickTop="1" x14ac:dyDescent="0.25">
      <c r="L297" s="152"/>
      <c r="AD297" s="253"/>
    </row>
    <row r="298" spans="1:30" ht="25.5" x14ac:dyDescent="0.35">
      <c r="A298" s="229" t="s">
        <v>276</v>
      </c>
      <c r="B298" s="221" t="s">
        <v>277</v>
      </c>
    </row>
  </sheetData>
  <sheetProtection selectLockedCells="1" selectUnlockedCells="1"/>
  <autoFilter ref="A9:B296"/>
  <sortState ref="B232:E236">
    <sortCondition ref="B232:B236"/>
  </sortState>
  <mergeCells count="28">
    <mergeCell ref="C8:AD8"/>
    <mergeCell ref="A109:A121"/>
    <mergeCell ref="A131:A143"/>
    <mergeCell ref="A11:A83"/>
    <mergeCell ref="A92:A99"/>
    <mergeCell ref="A100:A108"/>
    <mergeCell ref="A84:A91"/>
    <mergeCell ref="A122:A130"/>
    <mergeCell ref="A9:A10"/>
    <mergeCell ref="B9:B10"/>
    <mergeCell ref="Z1:AD1"/>
    <mergeCell ref="X2:AD2"/>
    <mergeCell ref="X3:AD3"/>
    <mergeCell ref="I6:W6"/>
    <mergeCell ref="W4:AD4"/>
    <mergeCell ref="A278:A289"/>
    <mergeCell ref="A290:A296"/>
    <mergeCell ref="A144:A147"/>
    <mergeCell ref="A198:A211"/>
    <mergeCell ref="A212:A222"/>
    <mergeCell ref="A246:A277"/>
    <mergeCell ref="A148:A150"/>
    <mergeCell ref="A229:A231"/>
    <mergeCell ref="A232:A237"/>
    <mergeCell ref="A223:A228"/>
    <mergeCell ref="A238:A245"/>
    <mergeCell ref="A151:A193"/>
    <mergeCell ref="A194:A197"/>
  </mergeCells>
  <conditionalFormatting sqref="C232:AB234 C31:G31 H37:H38 P254:AD255 C238:AD240 C237:Y237 C242:AD245 C214 E214:F214 H214:I214 C215:D215 F215:G215 I215:J215 K214:L214 N214:O214 L215:M215 O215:P215 Q214:R214 T214:U214 R215:S215 U215:V215 W214:X214 Z214:AA214 X215:Y215 AA215:AB215 C88:AC88 C89:AD91 C19:D22 C32:D32 F32:G32 C202:AD211 C194:AD200 C223:AD231 C122:AD130 C136:AD143 C18 E18:G18 F19:G22 C30:F30 J19:K22 J18 M18:N18 Q19:R22 Q18 U18 T19:T22 C59:F59 C47:C50 C60:D60 F60 C58:E58 C74 E74:G74 F75:G78 J75:J78 S74:U74 T75:U78 C147:AD150 N19:N22 S18 G23:H26 K23:L26 R23:S26 U23:U26 O23:O26 H27:I30 L27:M30 S27:T30 V27:V30 P27:P30 I31:J34 M31:N34 T31:U34 W31:W34 Q31:Q34 J35:K38 N35:O38 U35:V38 X35:X38 R35:R38 L43:M46 P43:Q46 W43:X46 Z43:Z46 T43:T46 M47:N50 Q47:R50 X47:Y50 AA47:AA50 U47:U50 N51:O54 R51:S54 Y51:Z54 AB51:AB54 V51:V54 O55:P58 S55:T58 Z55:AA58 AC55:AC58 W55:W58 P59:Q62 T59:U62 AA59:AB62 AD59:AD62 X59:X62 Q63:R66 U63:V66 AB63:AC66 Y63:Y66 D43:E46 H43:I46 E47:F50 I47:J50 G55:H58 K55:L58 H59:I62 L59:M62 K71:L74 O71:P74 L75:M78 P75:Q78 D75:D78 C79:C82 M79:N82 Q79:R82 X79:Y82 AA79:AA82 U79:U82 N83:O83 R83:S83 Y83:Z83 AB83 V83 E79:F82 I79:J82 C97:AD114">
    <cfRule type="colorScale" priority="566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246:AD246 C251:O251 C247:C248 F247:AD248 C252:C253 F253:AD253 C249:J250 M249:O250 C254:J255 M254:O255 F252:O252 T249:AD252">
    <cfRule type="colorScale" priority="565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278:AD278 C279:C280 F279:AD279 F280:J280 M280:AD280">
    <cfRule type="colorScale" priority="565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281:J281 C282:C283 F282:AD282 M281:AD281 F283:J283 M283:AD283">
    <cfRule type="colorScale" priority="565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284:J284 C285:C286 M284:AD284 F286:J286 M286:AD286 F285:AD285">
    <cfRule type="colorScale" priority="565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287:J287 M287:AD287">
    <cfRule type="colorScale" priority="565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290:AC290 C291:C292 F291:AD291 F292:J292 M292:AD292">
    <cfRule type="colorScale" priority="564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293:J293 C294:C295 F295:J295 M295:AD295 M293:AD293 F294:AD294">
    <cfRule type="colorScale" priority="564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D247:E248">
    <cfRule type="colorScale" priority="564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D252:E253">
    <cfRule type="colorScale" priority="564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D279:E280">
    <cfRule type="colorScale" priority="563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D282:E283">
    <cfRule type="colorScale" priority="563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D285:E286">
    <cfRule type="colorScale" priority="563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D291:E292">
    <cfRule type="colorScale" priority="563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D294:E296">
    <cfRule type="colorScale" priority="563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249:L250">
    <cfRule type="colorScale" priority="563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254:L255">
    <cfRule type="colorScale" priority="563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280:L281">
    <cfRule type="colorScale" priority="562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283:L284">
    <cfRule type="colorScale" priority="562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286:L287">
    <cfRule type="colorScale" priority="562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292:L293">
    <cfRule type="colorScale" priority="562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295:L295">
    <cfRule type="colorScale" priority="561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249:S252">
    <cfRule type="colorScale" priority="561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214:AD214 AD215">
    <cfRule type="colorScale" priority="556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232:AD234">
    <cfRule type="colorScale" priority="556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12:I16 H11">
    <cfRule type="colorScale" priority="555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11">
    <cfRule type="colorScale" priority="555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17:I17">
    <cfRule type="colorScale" priority="555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17">
    <cfRule type="colorScale" priority="555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17">
    <cfRule type="colorScale" priority="554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33:D33 F33:G33 C35:G36 C34 E34:G34">
    <cfRule type="colorScale" priority="549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E33">
    <cfRule type="colorScale" priority="549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38 G37">
    <cfRule type="colorScale" priority="507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37">
    <cfRule type="colorScale" priority="507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21 H22">
    <cfRule type="colorScale" priority="518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19 I18 H20:I20 P18 O19 O20:P20">
    <cfRule type="colorScale" priority="519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18">
    <cfRule type="colorScale" priority="519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19">
    <cfRule type="colorScale" priority="519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21">
    <cfRule type="colorScale" priority="518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22">
    <cfRule type="colorScale" priority="518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35">
    <cfRule type="colorScale" priority="512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36">
    <cfRule type="colorScale" priority="510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D23:E23 C24 E24 C25:D25 C28:D28 E27:F27 E26 D29">
    <cfRule type="colorScale" priority="510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23">
    <cfRule type="colorScale" priority="510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D24">
    <cfRule type="colorScale" priority="510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E25">
    <cfRule type="colorScale" priority="510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27 D26">
    <cfRule type="colorScale" priority="509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26">
    <cfRule type="colorScale" priority="509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D27">
    <cfRule type="colorScale" priority="509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E29 F28">
    <cfRule type="colorScale" priority="509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E28">
    <cfRule type="colorScale" priority="509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29">
    <cfRule type="colorScale" priority="509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29">
    <cfRule type="colorScale" priority="508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D37:E37 C38 E38">
    <cfRule type="colorScale" priority="508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37">
    <cfRule type="colorScale" priority="508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D38">
    <cfRule type="colorScale" priority="508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38">
    <cfRule type="colorScale" priority="507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D11:E11 C12 E12 C13:D13 F13:G13 G14 C16 E15:F15 E14 G16:G17 D16:D17">
    <cfRule type="colorScale" priority="494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11">
    <cfRule type="colorScale" priority="493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D12">
    <cfRule type="colorScale" priority="493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E13">
    <cfRule type="colorScale" priority="493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15">
    <cfRule type="colorScale" priority="493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14">
    <cfRule type="colorScale" priority="493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D14 C15">
    <cfRule type="colorScale" priority="493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14">
    <cfRule type="colorScale" priority="493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12 G11">
    <cfRule type="colorScale" priority="493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11">
    <cfRule type="colorScale" priority="493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12">
    <cfRule type="colorScale" priority="492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16 E17">
    <cfRule type="colorScale" priority="492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E16">
    <cfRule type="colorScale" priority="492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17">
    <cfRule type="colorScale" priority="492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17">
    <cfRule type="colorScale" priority="492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296:J296 M296:AC296">
    <cfRule type="colorScale" priority="458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296:L296">
    <cfRule type="colorScale" priority="458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296">
    <cfRule type="colorScale" priority="457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92:AD94">
    <cfRule type="colorScale" priority="457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95:AD96">
    <cfRule type="colorScale" priority="457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131:AD135">
    <cfRule type="colorScale" priority="456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144:AD146">
    <cfRule type="colorScale" priority="456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235:AB235">
    <cfRule type="colorScale" priority="455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235:AD235">
    <cfRule type="colorScale" priority="455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237:AB237">
    <cfRule type="colorScale" priority="441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237:AD237">
    <cfRule type="colorScale" priority="440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241:AD241">
    <cfRule type="colorScale" priority="439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256:O256 T256:AD256">
    <cfRule type="colorScale" priority="438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256:S256">
    <cfRule type="colorScale" priority="438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259:AD260">
    <cfRule type="colorScale" priority="434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257:C258 F258:AD258 C259:J260 M259:O260 F257:O257 T257:AD257">
    <cfRule type="colorScale" priority="434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D257:E258">
    <cfRule type="colorScale" priority="434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259:L260">
    <cfRule type="colorScale" priority="434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257:S257">
    <cfRule type="colorScale" priority="433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261:O261 T261:AD261">
    <cfRule type="colorScale" priority="433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261:S261">
    <cfRule type="colorScale" priority="433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264:AD265">
    <cfRule type="colorScale" priority="433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262:C263 F263:AD263 C264:J265 M264:O265 F262:O262 T262:AD262">
    <cfRule type="colorScale" priority="433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D262:E263">
    <cfRule type="colorScale" priority="433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264:L265">
    <cfRule type="colorScale" priority="432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262:S262">
    <cfRule type="colorScale" priority="432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266:O266 T266:AD266">
    <cfRule type="colorScale" priority="432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266:S266">
    <cfRule type="colorScale" priority="432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269:AD270">
    <cfRule type="colorScale" priority="432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267:C268 F268:AD268 C269:J270 M269:O270 F267:O267 T267:AD267">
    <cfRule type="colorScale" priority="432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D267:E268">
    <cfRule type="colorScale" priority="431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269:L270">
    <cfRule type="colorScale" priority="431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267:S267">
    <cfRule type="colorScale" priority="431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271:O271 T271:AD271">
    <cfRule type="colorScale" priority="431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271:S271">
    <cfRule type="colorScale" priority="431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115:AD116 C118:AD118 C120:AD121">
    <cfRule type="colorScale" priority="429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201:AD201">
    <cfRule type="colorScale" priority="418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212:AD213">
    <cfRule type="colorScale" priority="418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D214">
    <cfRule type="colorScale" priority="418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214">
    <cfRule type="colorScale" priority="417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E215">
    <cfRule type="colorScale" priority="417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215">
    <cfRule type="colorScale" priority="417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214">
    <cfRule type="colorScale" priority="417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214">
    <cfRule type="colorScale" priority="417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215">
    <cfRule type="colorScale" priority="417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215">
    <cfRule type="colorScale" priority="417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214">
    <cfRule type="colorScale" priority="417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214">
    <cfRule type="colorScale" priority="417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215">
    <cfRule type="colorScale" priority="417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215">
    <cfRule type="colorScale" priority="416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214">
    <cfRule type="colorScale" priority="416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214">
    <cfRule type="colorScale" priority="416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215">
    <cfRule type="colorScale" priority="416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215">
    <cfRule type="colorScale" priority="416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214">
    <cfRule type="colorScale" priority="416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215">
    <cfRule type="colorScale" priority="416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216:AD216">
    <cfRule type="colorScale" priority="416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219:AD219">
    <cfRule type="colorScale" priority="415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E217:F217 C217 H217:I217 K217:L217 N217:O217 Q217:R217 T217:U217 W217:X217 Z217:AA217">
    <cfRule type="colorScale" priority="415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217:AD217">
    <cfRule type="colorScale" priority="415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D217">
    <cfRule type="colorScale" priority="415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217">
    <cfRule type="colorScale" priority="415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217">
    <cfRule type="colorScale" priority="415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217">
    <cfRule type="colorScale" priority="415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217">
    <cfRule type="colorScale" priority="415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217">
    <cfRule type="colorScale" priority="415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217">
    <cfRule type="colorScale" priority="414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217">
    <cfRule type="colorScale" priority="414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217">
    <cfRule type="colorScale" priority="414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218:D218 F218:G218 I218:J218 L218:M218 O218:P218 R218:S218 U218:V218 X218:Y218 AA218:AB218">
    <cfRule type="colorScale" priority="414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218">
    <cfRule type="colorScale" priority="414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E218">
    <cfRule type="colorScale" priority="414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218">
    <cfRule type="colorScale" priority="414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218">
    <cfRule type="colorScale" priority="414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218">
    <cfRule type="colorScale" priority="414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218">
    <cfRule type="colorScale" priority="413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218">
    <cfRule type="colorScale" priority="413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218">
    <cfRule type="colorScale" priority="413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218">
    <cfRule type="colorScale" priority="413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218">
    <cfRule type="colorScale" priority="413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E220:F220 C220 H220:I220 K220:L220 N220:O220 Q220:R220 T220:U220 W220:X220 Z220:AA220">
    <cfRule type="colorScale" priority="413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220:AD220">
    <cfRule type="colorScale" priority="413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D220">
    <cfRule type="colorScale" priority="413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220">
    <cfRule type="colorScale" priority="413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220">
    <cfRule type="colorScale" priority="412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220">
    <cfRule type="colorScale" priority="412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220">
    <cfRule type="colorScale" priority="412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220">
    <cfRule type="colorScale" priority="412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220">
    <cfRule type="colorScale" priority="412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220">
    <cfRule type="colorScale" priority="412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220">
    <cfRule type="colorScale" priority="412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84:AD86">
    <cfRule type="colorScale" priority="410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87:AD87">
    <cfRule type="colorScale" priority="410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88">
    <cfRule type="colorScale" priority="397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117:AD117">
    <cfRule type="colorScale" priority="390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236:AB236">
    <cfRule type="colorScale" priority="384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236:AD236">
    <cfRule type="colorScale" priority="384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D34">
    <cfRule type="colorScale" priority="380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E32">
    <cfRule type="colorScale" priority="380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D15">
    <cfRule type="colorScale" priority="353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D18">
    <cfRule type="colorScale" priority="353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12:P16 O11">
    <cfRule type="colorScale" priority="351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11">
    <cfRule type="colorScale" priority="351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17:P17">
    <cfRule type="colorScale" priority="351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17">
    <cfRule type="colorScale" priority="351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17">
    <cfRule type="colorScale" priority="351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22 P21">
    <cfRule type="colorScale" priority="350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18">
    <cfRule type="colorScale" priority="350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19">
    <cfRule type="colorScale" priority="350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21">
    <cfRule type="colorScale" priority="350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22">
    <cfRule type="colorScale" priority="350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11:L12 M13:N13 N14 J16 M15 L14 N16:N17 K16:K17 J12:K13">
    <cfRule type="colorScale" priority="347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11:K11">
    <cfRule type="colorScale" priority="347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13">
    <cfRule type="colorScale" priority="347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15">
    <cfRule type="colorScale" priority="347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14">
    <cfRule type="colorScale" priority="347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15">
    <cfRule type="colorScale" priority="347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14:K14">
    <cfRule type="colorScale" priority="346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12 N11">
    <cfRule type="colorScale" priority="346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11">
    <cfRule type="colorScale" priority="346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12">
    <cfRule type="colorScale" priority="346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16">
    <cfRule type="colorScale" priority="346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17">
    <cfRule type="colorScale" priority="346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17">
    <cfRule type="colorScale" priority="346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15:L15">
    <cfRule type="colorScale" priority="345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18:L18">
    <cfRule type="colorScale" priority="345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20:L21">
    <cfRule type="colorScale" priority="345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19">
    <cfRule type="colorScale" priority="345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22">
    <cfRule type="colorScale" priority="345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12:W16 V11">
    <cfRule type="colorScale" priority="344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11">
    <cfRule type="colorScale" priority="344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17:W17">
    <cfRule type="colorScale" priority="344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17">
    <cfRule type="colorScale" priority="343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17">
    <cfRule type="colorScale" priority="343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21 V22">
    <cfRule type="colorScale" priority="342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19 W18 V20:W20">
    <cfRule type="colorScale" priority="343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18">
    <cfRule type="colorScale" priority="343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19">
    <cfRule type="colorScale" priority="343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21">
    <cfRule type="colorScale" priority="342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22">
    <cfRule type="colorScale" priority="342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12 R11 U13:U14 Q16 R16:R17 T11 S12 Q13:T13 S16 T16:U17">
    <cfRule type="colorScale" priority="340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11">
    <cfRule type="colorScale" priority="340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12">
    <cfRule type="colorScale" priority="339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15">
    <cfRule type="colorScale" priority="339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15 R14">
    <cfRule type="colorScale" priority="339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14">
    <cfRule type="colorScale" priority="339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11">
    <cfRule type="colorScale" priority="339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12">
    <cfRule type="colorScale" priority="339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17">
    <cfRule type="colorScale" priority="338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15">
    <cfRule type="colorScale" priority="338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18">
    <cfRule type="colorScale" priority="338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20:S21">
    <cfRule type="colorScale" priority="338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19">
    <cfRule type="colorScale" priority="338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22">
    <cfRule type="colorScale" priority="338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19:Y22 X18 Z18 AA19:AB22 Y23:Z26 AB23:AC26 Z27:AA30 AC27:AD30 AA31:AB34 AD31:AD34 AB35:AC38">
    <cfRule type="colorScale" priority="336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12:AD16 AC11">
    <cfRule type="colorScale" priority="336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11">
    <cfRule type="colorScale" priority="336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17:AD17">
    <cfRule type="colorScale" priority="336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17">
    <cfRule type="colorScale" priority="336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17">
    <cfRule type="colorScale" priority="336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21">
    <cfRule type="colorScale" priority="335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18 AD20">
    <cfRule type="colorScale" priority="335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18">
    <cfRule type="colorScale" priority="335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19">
    <cfRule type="colorScale" priority="335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22">
    <cfRule type="colorScale" priority="335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11:Z11 X12 Z12 X13:Y13 X16 Z14:Z15 Y16:Y17">
    <cfRule type="colorScale" priority="332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11">
    <cfRule type="colorScale" priority="332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12">
    <cfRule type="colorScale" priority="332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13">
    <cfRule type="colorScale" priority="332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14 X15">
    <cfRule type="colorScale" priority="331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14">
    <cfRule type="colorScale" priority="331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17">
    <cfRule type="colorScale" priority="331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16">
    <cfRule type="colorScale" priority="331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17">
    <cfRule type="colorScale" priority="331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15">
    <cfRule type="colorScale" priority="330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18">
    <cfRule type="colorScale" priority="330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20:Z21">
    <cfRule type="colorScale" priority="330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19">
    <cfRule type="colorScale" priority="330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22">
    <cfRule type="colorScale" priority="330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40:I42 H39">
    <cfRule type="colorScale" priority="270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39">
    <cfRule type="colorScale" priority="270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61:D61 F61 C63:G64 C62 E62:F62">
    <cfRule type="colorScale" priority="270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E61">
    <cfRule type="colorScale" priority="269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66 G65">
    <cfRule type="colorScale" priority="267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65">
    <cfRule type="colorScale" priority="266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52 D51 C53:D53 C56:D56 E55 D57">
    <cfRule type="colorScale" priority="268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51">
    <cfRule type="colorScale" priority="268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D52">
    <cfRule type="colorScale" priority="268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D54 C55">
    <cfRule type="colorScale" priority="268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54">
    <cfRule type="colorScale" priority="268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D55">
    <cfRule type="colorScale" priority="268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E57">
    <cfRule type="colorScale" priority="267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E56">
    <cfRule type="colorScale" priority="267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57">
    <cfRule type="colorScale" priority="267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D65:E65 C66 E66">
    <cfRule type="colorScale" priority="267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65">
    <cfRule type="colorScale" priority="267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D66">
    <cfRule type="colorScale" priority="267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66">
    <cfRule type="colorScale" priority="266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D39:E39 C40 E40 C41:D41 F41:G41 G42 E42">
    <cfRule type="colorScale" priority="266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39">
    <cfRule type="colorScale" priority="266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D40">
    <cfRule type="colorScale" priority="266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E41">
    <cfRule type="colorScale" priority="266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42">
    <cfRule type="colorScale" priority="266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D42">
    <cfRule type="colorScale" priority="266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42">
    <cfRule type="colorScale" priority="266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39 F40">
    <cfRule type="colorScale" priority="265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39">
    <cfRule type="colorScale" priority="265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40">
    <cfRule type="colorScale" priority="265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D62">
    <cfRule type="colorScale" priority="265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E60">
    <cfRule type="colorScale" priority="265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51:AD54 AB46">
    <cfRule type="colorScale" priority="248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40:AD44 AC39">
    <cfRule type="colorScale" priority="248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39">
    <cfRule type="colorScale" priority="248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45:AD45">
    <cfRule type="colorScale" priority="248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45">
    <cfRule type="colorScale" priority="248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45">
    <cfRule type="colorScale" priority="248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49 AC50">
    <cfRule type="colorScale" priority="247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46 AC47 AC48:AD48">
    <cfRule type="colorScale" priority="247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46">
    <cfRule type="colorScale" priority="247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47">
    <cfRule type="colorScale" priority="247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49">
    <cfRule type="colorScale" priority="247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50">
    <cfRule type="colorScale" priority="246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41:AB41 AB42 AB44:AB45">
    <cfRule type="colorScale" priority="244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43">
    <cfRule type="colorScale" priority="243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42">
    <cfRule type="colorScale" priority="243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39 AA40">
    <cfRule type="colorScale" priority="243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39">
    <cfRule type="colorScale" priority="243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40">
    <cfRule type="colorScale" priority="243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71:I72 H67:H70">
    <cfRule type="colorScale" priority="237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73:I73">
    <cfRule type="colorScale" priority="237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73">
    <cfRule type="colorScale" priority="237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73">
    <cfRule type="colorScale" priority="237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78 I77">
    <cfRule type="colorScale" priority="236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75 I74 H76:I76">
    <cfRule type="colorScale" priority="237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74">
    <cfRule type="colorScale" priority="237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75">
    <cfRule type="colorScale" priority="237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77">
    <cfRule type="colorScale" priority="236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78">
    <cfRule type="colorScale" priority="236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D67:E67 C68 E68 C69:D69 F69:G69 G70 C72 E71:F71 E70 G72:G73 D72:D73">
    <cfRule type="colorScale" priority="236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67">
    <cfRule type="colorScale" priority="235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D68">
    <cfRule type="colorScale" priority="235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E69">
    <cfRule type="colorScale" priority="235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71">
    <cfRule type="colorScale" priority="235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70">
    <cfRule type="colorScale" priority="235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71 D70">
    <cfRule type="colorScale" priority="235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70">
    <cfRule type="colorScale" priority="235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68 G67">
    <cfRule type="colorScale" priority="235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67">
    <cfRule type="colorScale" priority="235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68">
    <cfRule type="colorScale" priority="235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72 E73">
    <cfRule type="colorScale" priority="234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E72">
    <cfRule type="colorScale" priority="234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73">
    <cfRule type="colorScale" priority="234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73">
    <cfRule type="colorScale" priority="234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D71">
    <cfRule type="colorScale" priority="234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D74">
    <cfRule type="colorScale" priority="234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E76:E77">
    <cfRule type="colorScale" priority="234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E75">
    <cfRule type="colorScale" priority="234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E78">
    <cfRule type="colorScale" priority="234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71:W72">
    <cfRule type="colorScale" priority="230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73:W73">
    <cfRule type="colorScale" priority="229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73">
    <cfRule type="colorScale" priority="229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73">
    <cfRule type="colorScale" priority="229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77 V78">
    <cfRule type="colorScale" priority="229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74 V75 V76:W76">
    <cfRule type="colorScale" priority="229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74">
    <cfRule type="colorScale" priority="229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75">
    <cfRule type="colorScale" priority="229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77">
    <cfRule type="colorScale" priority="229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78">
    <cfRule type="colorScale" priority="229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71:T71 U72:U73">
    <cfRule type="colorScale" priority="228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71">
    <cfRule type="colorScale" priority="227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72 S73">
    <cfRule type="colorScale" priority="227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72">
    <cfRule type="colorScale" priority="227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73">
    <cfRule type="colorScale" priority="227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75:Y78 X74 AB75:AB78">
    <cfRule type="colorScale" priority="226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77 AC78">
    <cfRule type="colorScale" priority="225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76:AD76 AC75">
    <cfRule type="colorScale" priority="225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75">
    <cfRule type="colorScale" priority="225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77">
    <cfRule type="colorScale" priority="225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78">
    <cfRule type="colorScale" priority="225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72:Y73 X72">
    <cfRule type="colorScale" priority="224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71">
    <cfRule type="colorScale" priority="223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73">
    <cfRule type="colorScale" priority="222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71">
    <cfRule type="colorScale" priority="222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74">
    <cfRule type="colorScale" priority="222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76:Z77">
    <cfRule type="colorScale" priority="222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75">
    <cfRule type="colorScale" priority="222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78">
    <cfRule type="colorScale" priority="222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151:AD153">
    <cfRule type="colorScale" priority="169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174:G174 H180:H181 C162:D165 C175:D175 F175:G175 C161 E161:G161 C173:F173 J161:K161 M161:O161 R161:S161 U161:W161 Z161:AA161 F165:H165 K165:L165 N165:P165 S165:T165 V165:X165 AA165:AB165 G169:I169 L169:M169 O169:Q169 T169:U169 W169:Y169 AB169:AC169 H173:J173 M173:N173 P173:R173 U173:V173 X173:Z173 AC173:AD173 J181:L181 O181:P181 R181:T181 W181:X181 Z181:AB181 D189:F189 I189:J189 C193 E193:G193 J193:K193 M193:O193 R193:S193 U193:W193 Z193:AA193">
    <cfRule type="colorScale" priority="168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155:I159 H154">
    <cfRule type="colorScale" priority="168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154">
    <cfRule type="colorScale" priority="168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160:I160">
    <cfRule type="colorScale" priority="168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160">
    <cfRule type="colorScale" priority="168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160">
    <cfRule type="colorScale" priority="168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176:D176 F176:G176 C178:G179 C177 E177:G177">
    <cfRule type="colorScale" priority="167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E176">
    <cfRule type="colorScale" priority="167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181 G180">
    <cfRule type="colorScale" priority="164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180">
    <cfRule type="colorScale" priority="164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161 Q161">
    <cfRule type="colorScale" priority="167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161">
    <cfRule type="colorScale" priority="167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178">
    <cfRule type="colorScale" priority="167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179">
    <cfRule type="colorScale" priority="166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D166:E166 C167 E167 C168:D168 C171:D171 E170:F170 E169 D172">
    <cfRule type="colorScale" priority="166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166">
    <cfRule type="colorScale" priority="166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D167">
    <cfRule type="colorScale" priority="166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E168">
    <cfRule type="colorScale" priority="166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D169 C170">
    <cfRule type="colorScale" priority="166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169">
    <cfRule type="colorScale" priority="165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D170">
    <cfRule type="colorScale" priority="165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171 E172">
    <cfRule type="colorScale" priority="165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E171">
    <cfRule type="colorScale" priority="165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172">
    <cfRule type="colorScale" priority="165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172">
    <cfRule type="colorScale" priority="165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D180:E180 C181 E181">
    <cfRule type="colorScale" priority="165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180">
    <cfRule type="colorScale" priority="165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D181">
    <cfRule type="colorScale" priority="164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181">
    <cfRule type="colorScale" priority="164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D154:E154 C155 E155 C156:D156 F156:G156 G157 C159 E158:F158 E157 G159:G160 D159:D160">
    <cfRule type="colorScale" priority="164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154">
    <cfRule type="colorScale" priority="164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D155">
    <cfRule type="colorScale" priority="164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E156">
    <cfRule type="colorScale" priority="164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158">
    <cfRule type="colorScale" priority="164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157">
    <cfRule type="colorScale" priority="164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158 D157">
    <cfRule type="colorScale" priority="163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157">
    <cfRule type="colorScale" priority="163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154 F155">
    <cfRule type="colorScale" priority="163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154">
    <cfRule type="colorScale" priority="163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155">
    <cfRule type="colorScale" priority="163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159 E160">
    <cfRule type="colorScale" priority="163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E159">
    <cfRule type="colorScale" priority="163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160">
    <cfRule type="colorScale" priority="163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160">
    <cfRule type="colorScale" priority="163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D177">
    <cfRule type="colorScale" priority="163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E175">
    <cfRule type="colorScale" priority="162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D158">
    <cfRule type="colorScale" priority="162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D161">
    <cfRule type="colorScale" priority="162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155:P157 O154">
    <cfRule type="colorScale" priority="161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154">
    <cfRule type="colorScale" priority="161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155:J156 M156:N156 N157 J159">
    <cfRule type="colorScale" priority="157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154">
    <cfRule type="colorScale" priority="157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157">
    <cfRule type="colorScale" priority="156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158">
    <cfRule type="colorScale" priority="156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157">
    <cfRule type="colorScale" priority="156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154 M155">
    <cfRule type="colorScale" priority="156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154">
    <cfRule type="colorScale" priority="156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155">
    <cfRule type="colorScale" priority="156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160">
    <cfRule type="colorScale" priority="155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154 Q155 Q156:R156">
    <cfRule type="colorScale" priority="149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154">
    <cfRule type="colorScale" priority="149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155">
    <cfRule type="colorScale" priority="149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157">
    <cfRule type="colorScale" priority="149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157">
    <cfRule type="colorScale" priority="149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155:AD159 AC154">
    <cfRule type="colorScale" priority="146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154">
    <cfRule type="colorScale" priority="146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160:AD160">
    <cfRule type="colorScale" priority="146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160">
    <cfRule type="colorScale" priority="145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160">
    <cfRule type="colorScale" priority="145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164">
    <cfRule type="colorScale" priority="144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163 AD161">
    <cfRule type="colorScale" priority="145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161">
    <cfRule type="colorScale" priority="145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162">
    <cfRule type="colorScale" priority="145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165">
    <cfRule type="colorScale" priority="144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156:AB157">
    <cfRule type="colorScale" priority="142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154">
    <cfRule type="colorScale" priority="141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155">
    <cfRule type="colorScale" priority="141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183:I185 H182">
    <cfRule type="colorScale" priority="135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182">
    <cfRule type="colorScale" priority="135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D182:E182 C183 E183 C184:D184 F184:G184 G185 E185">
    <cfRule type="colorScale" priority="134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182">
    <cfRule type="colorScale" priority="134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D183">
    <cfRule type="colorScale" priority="134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E184">
    <cfRule type="colorScale" priority="134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185">
    <cfRule type="colorScale" priority="134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D185">
    <cfRule type="colorScale" priority="134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185">
    <cfRule type="colorScale" priority="134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182 F183">
    <cfRule type="colorScale" priority="133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182">
    <cfRule type="colorScale" priority="133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183">
    <cfRule type="colorScale" priority="133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189">
    <cfRule type="colorScale" priority="127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186:AD187">
    <cfRule type="colorScale" priority="127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188:AD188">
    <cfRule type="colorScale" priority="127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188">
    <cfRule type="colorScale" priority="127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188">
    <cfRule type="colorScale" priority="127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189">
    <cfRule type="colorScale" priority="126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189">
    <cfRule type="colorScale" priority="126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187:AB188">
    <cfRule type="colorScale" priority="126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186">
    <cfRule type="colorScale" priority="126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16:L17">
    <cfRule type="colorScale" priority="123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11">
    <cfRule type="colorScale" priority="123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12">
    <cfRule type="colorScale" priority="123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15 T14">
    <cfRule type="colorScale" priority="122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14">
    <cfRule type="colorScale" priority="122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17">
    <cfRule type="colorScale" priority="122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15">
    <cfRule type="colorScale" priority="122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18">
    <cfRule type="colorScale" priority="122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18">
    <cfRule type="colorScale" priority="122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12 AB11 AA13:AB13 AA16 AB16:AB17">
    <cfRule type="colorScale" priority="122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11">
    <cfRule type="colorScale" priority="122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12">
    <cfRule type="colorScale" priority="122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14 AA15">
    <cfRule type="colorScale" priority="122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14">
    <cfRule type="colorScale" priority="121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17">
    <cfRule type="colorScale" priority="121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15">
    <cfRule type="colorScale" priority="121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18">
    <cfRule type="colorScale" priority="121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E20:E21">
    <cfRule type="colorScale" priority="121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E19">
    <cfRule type="colorScale" priority="121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E22">
    <cfRule type="colorScale" priority="121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20:M21">
    <cfRule type="colorScale" priority="121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19">
    <cfRule type="colorScale" priority="121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22">
    <cfRule type="colorScale" priority="121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20:U21">
    <cfRule type="colorScale" priority="120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19">
    <cfRule type="colorScale" priority="120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22">
    <cfRule type="colorScale" priority="120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20:AC21">
    <cfRule type="colorScale" priority="120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19">
    <cfRule type="colorScale" priority="120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22">
    <cfRule type="colorScale" priority="120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25 I26">
    <cfRule type="colorScale" priority="120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24:J24 I23 P23 P24:Q24">
    <cfRule type="colorScale" priority="120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23">
    <cfRule type="colorScale" priority="120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25">
    <cfRule type="colorScale" priority="120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26">
    <cfRule type="colorScale" priority="119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26 Q25">
    <cfRule type="colorScale" priority="119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23">
    <cfRule type="colorScale" priority="119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25">
    <cfRule type="colorScale" priority="119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26">
    <cfRule type="colorScale" priority="119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24:M25">
    <cfRule type="colorScale" priority="119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23">
    <cfRule type="colorScale" priority="119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26">
    <cfRule type="colorScale" priority="119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25 W26">
    <cfRule type="colorScale" priority="118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24:X24 W23">
    <cfRule type="colorScale" priority="119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23">
    <cfRule type="colorScale" priority="119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25">
    <cfRule type="colorScale" priority="118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26">
    <cfRule type="colorScale" priority="118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24:T25">
    <cfRule type="colorScale" priority="118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23">
    <cfRule type="colorScale" priority="118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26">
    <cfRule type="colorScale" priority="118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24:AA25">
    <cfRule type="colorScale" priority="118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23">
    <cfRule type="colorScale" priority="118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26">
    <cfRule type="colorScale" priority="118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24:F25">
    <cfRule type="colorScale" priority="118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23">
    <cfRule type="colorScale" priority="117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26">
    <cfRule type="colorScale" priority="117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24:N25">
    <cfRule type="colorScale" priority="117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23">
    <cfRule type="colorScale" priority="117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26">
    <cfRule type="colorScale" priority="117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24:V25">
    <cfRule type="colorScale" priority="117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23">
    <cfRule type="colorScale" priority="117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26">
    <cfRule type="colorScale" priority="117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24:AD25">
    <cfRule type="colorScale" priority="117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23">
    <cfRule type="colorScale" priority="117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26">
    <cfRule type="colorScale" priority="116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30 K29">
    <cfRule type="colorScale" priority="116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28:K28 J27 Q27 Q28:R28">
    <cfRule type="colorScale" priority="116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27">
    <cfRule type="colorScale" priority="116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29">
    <cfRule type="colorScale" priority="116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30">
    <cfRule type="colorScale" priority="116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30 R29">
    <cfRule type="colorScale" priority="116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27">
    <cfRule type="colorScale" priority="116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29">
    <cfRule type="colorScale" priority="116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30">
    <cfRule type="colorScale" priority="116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28:N29">
    <cfRule type="colorScale" priority="115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27">
    <cfRule type="colorScale" priority="115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30">
    <cfRule type="colorScale" priority="115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29 X30">
    <cfRule type="colorScale" priority="115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28:Y28 X27">
    <cfRule type="colorScale" priority="115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27">
    <cfRule type="colorScale" priority="115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29">
    <cfRule type="colorScale" priority="115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30">
    <cfRule type="colorScale" priority="115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28:U29">
    <cfRule type="colorScale" priority="115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27">
    <cfRule type="colorScale" priority="115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30">
    <cfRule type="colorScale" priority="114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28:AB29">
    <cfRule type="colorScale" priority="114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27">
    <cfRule type="colorScale" priority="114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30">
    <cfRule type="colorScale" priority="114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28:G29">
    <cfRule type="colorScale" priority="114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27">
    <cfRule type="colorScale" priority="114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30">
    <cfRule type="colorScale" priority="114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28:O29">
    <cfRule type="colorScale" priority="114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27">
    <cfRule type="colorScale" priority="114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30">
    <cfRule type="colorScale" priority="114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28:W29">
    <cfRule type="colorScale" priority="113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27">
    <cfRule type="colorScale" priority="113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30">
    <cfRule type="colorScale" priority="113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34 L33">
    <cfRule type="colorScale" priority="113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32:L32 K31 R31 R32:S32">
    <cfRule type="colorScale" priority="113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31">
    <cfRule type="colorScale" priority="113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33">
    <cfRule type="colorScale" priority="113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34">
    <cfRule type="colorScale" priority="112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33 R34">
    <cfRule type="colorScale" priority="112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31">
    <cfRule type="colorScale" priority="112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33">
    <cfRule type="colorScale" priority="112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34">
    <cfRule type="colorScale" priority="112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32:O33">
    <cfRule type="colorScale" priority="112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31">
    <cfRule type="colorScale" priority="112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34">
    <cfRule type="colorScale" priority="112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33 Y34">
    <cfRule type="colorScale" priority="111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32:Z32 Y31">
    <cfRule type="colorScale" priority="112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31">
    <cfRule type="colorScale" priority="112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33">
    <cfRule type="colorScale" priority="111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34">
    <cfRule type="colorScale" priority="111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32:V33">
    <cfRule type="colorScale" priority="111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31">
    <cfRule type="colorScale" priority="111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34">
    <cfRule type="colorScale" priority="111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32:AC33">
    <cfRule type="colorScale" priority="111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31">
    <cfRule type="colorScale" priority="111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34">
    <cfRule type="colorScale" priority="111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32:H33">
    <cfRule type="colorScale" priority="111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31">
    <cfRule type="colorScale" priority="110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34">
    <cfRule type="colorScale" priority="110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32:P33">
    <cfRule type="colorScale" priority="110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31">
    <cfRule type="colorScale" priority="110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34">
    <cfRule type="colorScale" priority="110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32:X33">
    <cfRule type="colorScale" priority="110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31">
    <cfRule type="colorScale" priority="110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34">
    <cfRule type="colorScale" priority="110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38 M37">
    <cfRule type="colorScale" priority="109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36:M36 L35 S35 S36:T36">
    <cfRule type="colorScale" priority="109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35">
    <cfRule type="colorScale" priority="109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37">
    <cfRule type="colorScale" priority="109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38">
    <cfRule type="colorScale" priority="109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38 T37">
    <cfRule type="colorScale" priority="109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35">
    <cfRule type="colorScale" priority="109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37">
    <cfRule type="colorScale" priority="109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38">
    <cfRule type="colorScale" priority="109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36:P37">
    <cfRule type="colorScale" priority="108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35">
    <cfRule type="colorScale" priority="108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38">
    <cfRule type="colorScale" priority="108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38 AA37">
    <cfRule type="colorScale" priority="108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36:AA36 Z35">
    <cfRule type="colorScale" priority="108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35">
    <cfRule type="colorScale" priority="108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37">
    <cfRule type="colorScale" priority="108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38">
    <cfRule type="colorScale" priority="108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36:W37">
    <cfRule type="colorScale" priority="108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35">
    <cfRule type="colorScale" priority="108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38">
    <cfRule type="colorScale" priority="107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36:AD37">
    <cfRule type="colorScale" priority="107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35">
    <cfRule type="colorScale" priority="107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38">
    <cfRule type="colorScale" priority="107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36:I37">
    <cfRule type="colorScale" priority="107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35">
    <cfRule type="colorScale" priority="107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38">
    <cfRule type="colorScale" priority="107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36:Q37">
    <cfRule type="colorScale" priority="107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35">
    <cfRule type="colorScale" priority="107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38">
    <cfRule type="colorScale" priority="107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36:Y37">
    <cfRule type="colorScale" priority="106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35">
    <cfRule type="colorScale" priority="106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38">
    <cfRule type="colorScale" priority="106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39:L42 O39:P42 V39:W42 Y39:Y42 S39:S42">
    <cfRule type="colorScale" priority="104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41 M42">
    <cfRule type="colorScale" priority="103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40:N40 M39 T39 T40:U40">
    <cfRule type="colorScale" priority="104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39">
    <cfRule type="colorScale" priority="103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41">
    <cfRule type="colorScale" priority="103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42">
    <cfRule type="colorScale" priority="103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42 U41">
    <cfRule type="colorScale" priority="103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39">
    <cfRule type="colorScale" priority="103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41">
    <cfRule type="colorScale" priority="103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42">
    <cfRule type="colorScale" priority="103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40:Q41">
    <cfRule type="colorScale" priority="103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39">
    <cfRule type="colorScale" priority="103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42">
    <cfRule type="colorScale" priority="102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40:X41">
    <cfRule type="colorScale" priority="102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39">
    <cfRule type="colorScale" priority="102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42">
    <cfRule type="colorScale" priority="102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40:J41">
    <cfRule type="colorScale" priority="102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39">
    <cfRule type="colorScale" priority="102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42">
    <cfRule type="colorScale" priority="102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40:R41">
    <cfRule type="colorScale" priority="102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39">
    <cfRule type="colorScale" priority="102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42">
    <cfRule type="colorScale" priority="102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40:Z41">
    <cfRule type="colorScale" priority="101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39">
    <cfRule type="colorScale" priority="101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42">
    <cfRule type="colorScale" priority="101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45 N46">
    <cfRule type="colorScale" priority="101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44:O44 N43 U43 U44:V44">
    <cfRule type="colorScale" priority="101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43">
    <cfRule type="colorScale" priority="101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45">
    <cfRule type="colorScale" priority="101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46">
    <cfRule type="colorScale" priority="101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46 V45">
    <cfRule type="colorScale" priority="101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43">
    <cfRule type="colorScale" priority="101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45">
    <cfRule type="colorScale" priority="100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46">
    <cfRule type="colorScale" priority="100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44:R45">
    <cfRule type="colorScale" priority="100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43">
    <cfRule type="colorScale" priority="100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46">
    <cfRule type="colorScale" priority="100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44:Y45">
    <cfRule type="colorScale" priority="100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43">
    <cfRule type="colorScale" priority="100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46">
    <cfRule type="colorScale" priority="100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44:S45">
    <cfRule type="colorScale" priority="99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43">
    <cfRule type="colorScale" priority="99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46">
    <cfRule type="colorScale" priority="99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44:AA45">
    <cfRule type="colorScale" priority="99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43">
    <cfRule type="colorScale" priority="99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46">
    <cfRule type="colorScale" priority="99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50 P49">
    <cfRule type="colorScale" priority="99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48:P48 O47 V47 V48:W48">
    <cfRule type="colorScale" priority="99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47">
    <cfRule type="colorScale" priority="99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49">
    <cfRule type="colorScale" priority="98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50">
    <cfRule type="colorScale" priority="98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49 V50">
    <cfRule type="colorScale" priority="98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47">
    <cfRule type="colorScale" priority="98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49">
    <cfRule type="colorScale" priority="98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50">
    <cfRule type="colorScale" priority="98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48:S49">
    <cfRule type="colorScale" priority="98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47">
    <cfRule type="colorScale" priority="98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50">
    <cfRule type="colorScale" priority="98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48:Z49">
    <cfRule type="colorScale" priority="98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47">
    <cfRule type="colorScale" priority="97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50">
    <cfRule type="colorScale" priority="97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48:T49">
    <cfRule type="colorScale" priority="97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47">
    <cfRule type="colorScale" priority="97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50">
    <cfRule type="colorScale" priority="97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48:AB49">
    <cfRule type="colorScale" priority="97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47">
    <cfRule type="colorScale" priority="97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50">
    <cfRule type="colorScale" priority="96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53 P54">
    <cfRule type="colorScale" priority="96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52:Q52 P51 W51 W52:X52">
    <cfRule type="colorScale" priority="96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51">
    <cfRule type="colorScale" priority="96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53">
    <cfRule type="colorScale" priority="96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54">
    <cfRule type="colorScale" priority="96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53 W54">
    <cfRule type="colorScale" priority="96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51">
    <cfRule type="colorScale" priority="96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53">
    <cfRule type="colorScale" priority="96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54">
    <cfRule type="colorScale" priority="96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52:T53">
    <cfRule type="colorScale" priority="95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51">
    <cfRule type="colorScale" priority="95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54">
    <cfRule type="colorScale" priority="95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52:AA53">
    <cfRule type="colorScale" priority="95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51">
    <cfRule type="colorScale" priority="95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54">
    <cfRule type="colorScale" priority="95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52:U53">
    <cfRule type="colorScale" priority="95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51">
    <cfRule type="colorScale" priority="94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54">
    <cfRule type="colorScale" priority="94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52:AC53">
    <cfRule type="colorScale" priority="94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51">
    <cfRule type="colorScale" priority="94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54">
    <cfRule type="colorScale" priority="94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57 Q58">
    <cfRule type="colorScale" priority="94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56:R56 Q55 X55 X56:Y56">
    <cfRule type="colorScale" priority="94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55">
    <cfRule type="colorScale" priority="94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57">
    <cfRule type="colorScale" priority="94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58">
    <cfRule type="colorScale" priority="94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58 Y57">
    <cfRule type="colorScale" priority="93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55">
    <cfRule type="colorScale" priority="93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57">
    <cfRule type="colorScale" priority="93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58">
    <cfRule type="colorScale" priority="93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56:U57">
    <cfRule type="colorScale" priority="93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55">
    <cfRule type="colorScale" priority="93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58">
    <cfRule type="colorScale" priority="93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56:AB57">
    <cfRule type="colorScale" priority="93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55">
    <cfRule type="colorScale" priority="93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58">
    <cfRule type="colorScale" priority="93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56:V57">
    <cfRule type="colorScale" priority="92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55">
    <cfRule type="colorScale" priority="92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58">
    <cfRule type="colorScale" priority="92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56:AD57">
    <cfRule type="colorScale" priority="92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55">
    <cfRule type="colorScale" priority="92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58">
    <cfRule type="colorScale" priority="92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61 R62">
    <cfRule type="colorScale" priority="91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60:S60 R59 Y59 Y60:Z60">
    <cfRule type="colorScale" priority="92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59">
    <cfRule type="colorScale" priority="91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61">
    <cfRule type="colorScale" priority="91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62">
    <cfRule type="colorScale" priority="91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62 Z61">
    <cfRule type="colorScale" priority="91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59">
    <cfRule type="colorScale" priority="91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61">
    <cfRule type="colorScale" priority="91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62">
    <cfRule type="colorScale" priority="91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60:V61">
    <cfRule type="colorScale" priority="91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59">
    <cfRule type="colorScale" priority="91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62">
    <cfRule type="colorScale" priority="90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60:AC61">
    <cfRule type="colorScale" priority="90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59">
    <cfRule type="colorScale" priority="90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62">
    <cfRule type="colorScale" priority="90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60:W61">
    <cfRule type="colorScale" priority="90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59">
    <cfRule type="colorScale" priority="90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62">
    <cfRule type="colorScale" priority="90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65 S66">
    <cfRule type="colorScale" priority="89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64:T64 S63 Z63 Z64:AA64">
    <cfRule type="colorScale" priority="89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63">
    <cfRule type="colorScale" priority="89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65">
    <cfRule type="colorScale" priority="89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66">
    <cfRule type="colorScale" priority="89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66 AA65">
    <cfRule type="colorScale" priority="89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63">
    <cfRule type="colorScale" priority="89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65">
    <cfRule type="colorScale" priority="88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66">
    <cfRule type="colorScale" priority="88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64:W65">
    <cfRule type="colorScale" priority="88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63">
    <cfRule type="colorScale" priority="88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66">
    <cfRule type="colorScale" priority="88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64:AD65">
    <cfRule type="colorScale" priority="88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63">
    <cfRule type="colorScale" priority="88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66">
    <cfRule type="colorScale" priority="88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64:X65">
    <cfRule type="colorScale" priority="87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63">
    <cfRule type="colorScale" priority="87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66">
    <cfRule type="colorScale" priority="87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67:S70 V67:W70 AC67:AD70 Z67:Z70">
    <cfRule type="colorScale" priority="87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69 T70">
    <cfRule type="colorScale" priority="86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68:U68 T67 AA67 AA68:AB68">
    <cfRule type="colorScale" priority="87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67">
    <cfRule type="colorScale" priority="87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69">
    <cfRule type="colorScale" priority="86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70">
    <cfRule type="colorScale" priority="86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70 AB69">
    <cfRule type="colorScale" priority="86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67">
    <cfRule type="colorScale" priority="86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69">
    <cfRule type="colorScale" priority="86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70">
    <cfRule type="colorScale" priority="86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68:X69">
    <cfRule type="colorScale" priority="86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67">
    <cfRule type="colorScale" priority="86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70">
    <cfRule type="colorScale" priority="86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68:Y69">
    <cfRule type="colorScale" priority="85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67">
    <cfRule type="colorScale" priority="85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70">
    <cfRule type="colorScale" priority="85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46 G45">
    <cfRule type="colorScale" priority="84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44:G44 F43">
    <cfRule type="colorScale" priority="84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43">
    <cfRule type="colorScale" priority="84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45">
    <cfRule type="colorScale" priority="84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46">
    <cfRule type="colorScale" priority="84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44:J45">
    <cfRule type="colorScale" priority="84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43">
    <cfRule type="colorScale" priority="84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46">
    <cfRule type="colorScale" priority="84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44:C45">
    <cfRule type="colorScale" priority="83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43">
    <cfRule type="colorScale" priority="83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46">
    <cfRule type="colorScale" priority="83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44:K45">
    <cfRule type="colorScale" priority="83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43">
    <cfRule type="colorScale" priority="83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46">
    <cfRule type="colorScale" priority="83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50 H49">
    <cfRule type="colorScale" priority="83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48:H48 G47">
    <cfRule type="colorScale" priority="83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47">
    <cfRule type="colorScale" priority="83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49">
    <cfRule type="colorScale" priority="83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50">
    <cfRule type="colorScale" priority="82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48:K49">
    <cfRule type="colorScale" priority="82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47">
    <cfRule type="colorScale" priority="82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50">
    <cfRule type="colorScale" priority="82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D48:D49">
    <cfRule type="colorScale" priority="82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D47">
    <cfRule type="colorScale" priority="82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D50">
    <cfRule type="colorScale" priority="82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48:L49">
    <cfRule type="colorScale" priority="82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47">
    <cfRule type="colorScale" priority="82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50">
    <cfRule type="colorScale" priority="82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51:G54 J51:K54">
    <cfRule type="colorScale" priority="81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54 I53">
    <cfRule type="colorScale" priority="81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52:I52 H51">
    <cfRule type="colorScale" priority="81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51">
    <cfRule type="colorScale" priority="81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53">
    <cfRule type="colorScale" priority="81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54">
    <cfRule type="colorScale" priority="81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52:L53">
    <cfRule type="colorScale" priority="81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51">
    <cfRule type="colorScale" priority="81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54">
    <cfRule type="colorScale" priority="81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E52:E53">
    <cfRule type="colorScale" priority="81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E51">
    <cfRule type="colorScale" priority="80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E54">
    <cfRule type="colorScale" priority="80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52:M53">
    <cfRule type="colorScale" priority="80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51">
    <cfRule type="colorScale" priority="80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54">
    <cfRule type="colorScale" priority="80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57 I58">
    <cfRule type="colorScale" priority="80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56:J56 I55">
    <cfRule type="colorScale" priority="80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55">
    <cfRule type="colorScale" priority="80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57">
    <cfRule type="colorScale" priority="80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58">
    <cfRule type="colorScale" priority="80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56:M57">
    <cfRule type="colorScale" priority="79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55">
    <cfRule type="colorScale" priority="79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58">
    <cfRule type="colorScale" priority="79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56:F57">
    <cfRule type="colorScale" priority="79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55">
    <cfRule type="colorScale" priority="79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58">
    <cfRule type="colorScale" priority="79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56:N57">
    <cfRule type="colorScale" priority="79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55">
    <cfRule type="colorScale" priority="79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58">
    <cfRule type="colorScale" priority="79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61 J62">
    <cfRule type="colorScale" priority="78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60:K60 J59">
    <cfRule type="colorScale" priority="79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59">
    <cfRule type="colorScale" priority="78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61">
    <cfRule type="colorScale" priority="78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62">
    <cfRule type="colorScale" priority="78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60:N61">
    <cfRule type="colorScale" priority="78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59">
    <cfRule type="colorScale" priority="78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62">
    <cfRule type="colorScale" priority="78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60:G61">
    <cfRule type="colorScale" priority="78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59">
    <cfRule type="colorScale" priority="78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62">
    <cfRule type="colorScale" priority="78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60:O61">
    <cfRule type="colorScale" priority="77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59">
    <cfRule type="colorScale" priority="77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62">
    <cfRule type="colorScale" priority="77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63:J66 M63:N66">
    <cfRule type="colorScale" priority="77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66 L65">
    <cfRule type="colorScale" priority="77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64:L64 K63">
    <cfRule type="colorScale" priority="77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63">
    <cfRule type="colorScale" priority="77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65">
    <cfRule type="colorScale" priority="77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66">
    <cfRule type="colorScale" priority="77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64:O65">
    <cfRule type="colorScale" priority="77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63">
    <cfRule type="colorScale" priority="76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66">
    <cfRule type="colorScale" priority="76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64:H65">
    <cfRule type="colorScale" priority="76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63">
    <cfRule type="colorScale" priority="76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66">
    <cfRule type="colorScale" priority="76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64:P65">
    <cfRule type="colorScale" priority="76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63">
    <cfRule type="colorScale" priority="76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66">
    <cfRule type="colorScale" priority="76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67:K70 N67:O70">
    <cfRule type="colorScale" priority="76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69 L70">
    <cfRule type="colorScale" priority="75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68:M68 L67">
    <cfRule type="colorScale" priority="76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67">
    <cfRule type="colorScale" priority="75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69">
    <cfRule type="colorScale" priority="75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70">
    <cfRule type="colorScale" priority="75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68:P69">
    <cfRule type="colorScale" priority="75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67">
    <cfRule type="colorScale" priority="75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70">
    <cfRule type="colorScale" priority="75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68:I69">
    <cfRule type="colorScale" priority="75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67">
    <cfRule type="colorScale" priority="75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70">
    <cfRule type="colorScale" priority="75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68:Q69">
    <cfRule type="colorScale" priority="74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67">
    <cfRule type="colorScale" priority="74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70">
    <cfRule type="colorScale" priority="74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74 N73">
    <cfRule type="colorScale" priority="74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72:N72 M71">
    <cfRule type="colorScale" priority="74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71">
    <cfRule type="colorScale" priority="74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73">
    <cfRule type="colorScale" priority="74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74">
    <cfRule type="colorScale" priority="74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72:Q73">
    <cfRule type="colorScale" priority="74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71">
    <cfRule type="colorScale" priority="74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74">
    <cfRule type="colorScale" priority="73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72:J73">
    <cfRule type="colorScale" priority="73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71">
    <cfRule type="colorScale" priority="73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74">
    <cfRule type="colorScale" priority="73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72:R73">
    <cfRule type="colorScale" priority="73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71">
    <cfRule type="colorScale" priority="73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74">
    <cfRule type="colorScale" priority="73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77 N78">
    <cfRule type="colorScale" priority="73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76:O76 N75">
    <cfRule type="colorScale" priority="73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75">
    <cfRule type="colorScale" priority="73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77">
    <cfRule type="colorScale" priority="72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78">
    <cfRule type="colorScale" priority="72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76:R77">
    <cfRule type="colorScale" priority="72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75">
    <cfRule type="colorScale" priority="72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78">
    <cfRule type="colorScale" priority="72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76:K77">
    <cfRule type="colorScale" priority="72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75">
    <cfRule type="colorScale" priority="72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78">
    <cfRule type="colorScale" priority="72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76:S77">
    <cfRule type="colorScale" priority="72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75">
    <cfRule type="colorScale" priority="72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78">
    <cfRule type="colorScale" priority="71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72:Z73">
    <cfRule type="colorScale" priority="70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71">
    <cfRule type="colorScale" priority="70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74">
    <cfRule type="colorScale" priority="70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76:AA77">
    <cfRule type="colorScale" priority="70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75">
    <cfRule type="colorScale" priority="70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78">
    <cfRule type="colorScale" priority="70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76:C77">
    <cfRule type="colorScale" priority="69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75">
    <cfRule type="colorScale" priority="69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78">
    <cfRule type="colorScale" priority="69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154 K155 K156:L156 K159 L159:L160">
    <cfRule type="colorScale" priority="69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154">
    <cfRule type="colorScale" priority="69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155">
    <cfRule type="colorScale" priority="69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158 L157">
    <cfRule type="colorScale" priority="69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157">
    <cfRule type="colorScale" priority="68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160">
    <cfRule type="colorScale" priority="68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158">
    <cfRule type="colorScale" priority="68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161">
    <cfRule type="colorScale" priority="68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155:Y157 X154">
    <cfRule type="colorScale" priority="68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154">
    <cfRule type="colorScale" priority="68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154:U154 S155 U155 S156:T156 V156:W156 W157 U157">
    <cfRule type="colorScale" priority="68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154">
    <cfRule type="colorScale" priority="68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155">
    <cfRule type="colorScale" priority="68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156">
    <cfRule type="colorScale" priority="68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157">
    <cfRule type="colorScale" priority="67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157">
    <cfRule type="colorScale" priority="67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157">
    <cfRule type="colorScale" priority="67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154 V155">
    <cfRule type="colorScale" priority="67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154">
    <cfRule type="colorScale" priority="67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155">
    <cfRule type="colorScale" priority="67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155:Z156">
    <cfRule type="colorScale" priority="67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154">
    <cfRule type="colorScale" priority="67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157">
    <cfRule type="colorScale" priority="67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155:AA156">
    <cfRule type="colorScale" priority="67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154">
    <cfRule type="colorScale" priority="66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157">
    <cfRule type="colorScale" priority="66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158:Q159">
    <cfRule type="colorScale" priority="66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160:Q160">
    <cfRule type="colorScale" priority="66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160">
    <cfRule type="colorScale" priority="66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160">
    <cfRule type="colorScale" priority="66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161">
    <cfRule type="colorScale" priority="66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158:N158 O159:O160">
    <cfRule type="colorScale" priority="66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158">
    <cfRule type="colorScale" priority="66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159 M160">
    <cfRule type="colorScale" priority="66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159">
    <cfRule type="colorScale" priority="65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160">
    <cfRule type="colorScale" priority="65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159">
    <cfRule type="colorScale" priority="65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158">
    <cfRule type="colorScale" priority="65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160">
    <cfRule type="colorScale" priority="65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159:T160 S159">
    <cfRule type="colorScale" priority="65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158">
    <cfRule type="colorScale" priority="65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160">
    <cfRule type="colorScale" priority="65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158">
    <cfRule type="colorScale" priority="65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161">
    <cfRule type="colorScale" priority="65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158:Y159">
    <cfRule type="colorScale" priority="64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160:Y160">
    <cfRule type="colorScale" priority="64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160">
    <cfRule type="colorScale" priority="64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160">
    <cfRule type="colorScale" priority="64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161">
    <cfRule type="colorScale" priority="64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161">
    <cfRule type="colorScale" priority="64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158:V158 W159:W160">
    <cfRule type="colorScale" priority="64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158">
    <cfRule type="colorScale" priority="64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159 U160">
    <cfRule type="colorScale" priority="64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159">
    <cfRule type="colorScale" priority="64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160">
    <cfRule type="colorScale" priority="63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159">
    <cfRule type="colorScale" priority="63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158">
    <cfRule type="colorScale" priority="63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160">
    <cfRule type="colorScale" priority="63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159:AB160 AA159">
    <cfRule type="colorScale" priority="63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158">
    <cfRule type="colorScale" priority="63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160">
    <cfRule type="colorScale" priority="63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158">
    <cfRule type="colorScale" priority="63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161">
    <cfRule type="colorScale" priority="63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162:J163">
    <cfRule type="colorScale" priority="63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164:J164">
    <cfRule type="colorScale" priority="62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164">
    <cfRule type="colorScale" priority="62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164">
    <cfRule type="colorScale" priority="62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165 R165">
    <cfRule type="colorScale" priority="62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165">
    <cfRule type="colorScale" priority="62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162:G162 H163:H164 E163:E164">
    <cfRule type="colorScale" priority="62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162">
    <cfRule type="colorScale" priority="62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163 F164">
    <cfRule type="colorScale" priority="62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163">
    <cfRule type="colorScale" priority="62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164">
    <cfRule type="colorScale" priority="62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E162">
    <cfRule type="colorScale" priority="61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E165">
    <cfRule type="colorScale" priority="61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163">
    <cfRule type="colorScale" priority="61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162">
    <cfRule type="colorScale" priority="61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164">
    <cfRule type="colorScale" priority="61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163:M164 L163">
    <cfRule type="colorScale" priority="61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162">
    <cfRule type="colorScale" priority="61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164">
    <cfRule type="colorScale" priority="61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162">
    <cfRule type="colorScale" priority="61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165">
    <cfRule type="colorScale" priority="61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162:R163">
    <cfRule type="colorScale" priority="60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164:R164">
    <cfRule type="colorScale" priority="60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164">
    <cfRule type="colorScale" priority="60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164">
    <cfRule type="colorScale" priority="60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165">
    <cfRule type="colorScale" priority="60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162:O162 P163:P164">
    <cfRule type="colorScale" priority="60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162">
    <cfRule type="colorScale" priority="60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164 O163">
    <cfRule type="colorScale" priority="60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163">
    <cfRule type="colorScale" priority="60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164">
    <cfRule type="colorScale" priority="60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163">
    <cfRule type="colorScale" priority="59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162">
    <cfRule type="colorScale" priority="59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164">
    <cfRule type="colorScale" priority="59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163:U164 T163">
    <cfRule type="colorScale" priority="59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162">
    <cfRule type="colorScale" priority="59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164">
    <cfRule type="colorScale" priority="59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162">
    <cfRule type="colorScale" priority="59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165">
    <cfRule type="colorScale" priority="59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162:Z163">
    <cfRule type="colorScale" priority="59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164:Z164">
    <cfRule type="colorScale" priority="59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164">
    <cfRule type="colorScale" priority="58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164">
    <cfRule type="colorScale" priority="58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165">
    <cfRule type="colorScale" priority="58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165">
    <cfRule type="colorScale" priority="58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162:W162 X163:X164">
    <cfRule type="colorScale" priority="58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162">
    <cfRule type="colorScale" priority="58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164 W163">
    <cfRule type="colorScale" priority="58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163">
    <cfRule type="colorScale" priority="58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164">
    <cfRule type="colorScale" priority="58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163">
    <cfRule type="colorScale" priority="58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162">
    <cfRule type="colorScale" priority="57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164">
    <cfRule type="colorScale" priority="57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163:AC164 AB163">
    <cfRule type="colorScale" priority="57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162">
    <cfRule type="colorScale" priority="57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164">
    <cfRule type="colorScale" priority="57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162">
    <cfRule type="colorScale" priority="57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165">
    <cfRule type="colorScale" priority="57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166:K167">
    <cfRule type="colorScale" priority="57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168:K168">
    <cfRule type="colorScale" priority="57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168">
    <cfRule type="colorScale" priority="57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168">
    <cfRule type="colorScale" priority="56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169 S169">
    <cfRule type="colorScale" priority="56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169">
    <cfRule type="colorScale" priority="56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166:H166 I167:I168 F167:F168">
    <cfRule type="colorScale" priority="56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166">
    <cfRule type="colorScale" priority="56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168 H167">
    <cfRule type="colorScale" priority="56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167">
    <cfRule type="colorScale" priority="56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168">
    <cfRule type="colorScale" priority="56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166">
    <cfRule type="colorScale" priority="56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169">
    <cfRule type="colorScale" priority="56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167">
    <cfRule type="colorScale" priority="55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166">
    <cfRule type="colorScale" priority="55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168">
    <cfRule type="colorScale" priority="55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167:N168 M167">
    <cfRule type="colorScale" priority="55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166">
    <cfRule type="colorScale" priority="55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168">
    <cfRule type="colorScale" priority="55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166">
    <cfRule type="colorScale" priority="55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169">
    <cfRule type="colorScale" priority="55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166:S167">
    <cfRule type="colorScale" priority="55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168:S168">
    <cfRule type="colorScale" priority="55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168">
    <cfRule type="colorScale" priority="54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168">
    <cfRule type="colorScale" priority="54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169">
    <cfRule type="colorScale" priority="54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166:P166 Q167:Q168">
    <cfRule type="colorScale" priority="54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166">
    <cfRule type="colorScale" priority="54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168 P167">
    <cfRule type="colorScale" priority="54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167">
    <cfRule type="colorScale" priority="54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168">
    <cfRule type="colorScale" priority="54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167">
    <cfRule type="colorScale" priority="54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166">
    <cfRule type="colorScale" priority="54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168">
    <cfRule type="colorScale" priority="53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167:V168 U167">
    <cfRule type="colorScale" priority="53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166">
    <cfRule type="colorScale" priority="53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168">
    <cfRule type="colorScale" priority="53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166">
    <cfRule type="colorScale" priority="53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169">
    <cfRule type="colorScale" priority="53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166:AA167">
    <cfRule type="colorScale" priority="53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168:AA168">
    <cfRule type="colorScale" priority="53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168">
    <cfRule type="colorScale" priority="53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168">
    <cfRule type="colorScale" priority="53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169">
    <cfRule type="colorScale" priority="52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169">
    <cfRule type="colorScale" priority="52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166:X166 Y167:Y168">
    <cfRule type="colorScale" priority="52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166">
    <cfRule type="colorScale" priority="52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167 W168">
    <cfRule type="colorScale" priority="52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167">
    <cfRule type="colorScale" priority="52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168">
    <cfRule type="colorScale" priority="52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167">
    <cfRule type="colorScale" priority="52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166">
    <cfRule type="colorScale" priority="52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168">
    <cfRule type="colorScale" priority="52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167:AD168 AC167">
    <cfRule type="colorScale" priority="51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166">
    <cfRule type="colorScale" priority="51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168">
    <cfRule type="colorScale" priority="51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166">
    <cfRule type="colorScale" priority="51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169">
    <cfRule type="colorScale" priority="51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170:L171">
    <cfRule type="colorScale" priority="51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172:L172">
    <cfRule type="colorScale" priority="51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172">
    <cfRule type="colorScale" priority="51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172">
    <cfRule type="colorScale" priority="51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173 T173">
    <cfRule type="colorScale" priority="51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173">
    <cfRule type="colorScale" priority="50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170:I170 J171:J172 G171:G172">
    <cfRule type="colorScale" priority="50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170">
    <cfRule type="colorScale" priority="50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171 H172">
    <cfRule type="colorScale" priority="50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171">
    <cfRule type="colorScale" priority="50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172">
    <cfRule type="colorScale" priority="50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170">
    <cfRule type="colorScale" priority="50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173">
    <cfRule type="colorScale" priority="50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171">
    <cfRule type="colorScale" priority="50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170">
    <cfRule type="colorScale" priority="50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172">
    <cfRule type="colorScale" priority="49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171:O172 N171">
    <cfRule type="colorScale" priority="49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170">
    <cfRule type="colorScale" priority="49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172">
    <cfRule type="colorScale" priority="49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170">
    <cfRule type="colorScale" priority="49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173">
    <cfRule type="colorScale" priority="49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170:T171">
    <cfRule type="colorScale" priority="49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172:T172">
    <cfRule type="colorScale" priority="49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172">
    <cfRule type="colorScale" priority="49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172">
    <cfRule type="colorScale" priority="49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173">
    <cfRule type="colorScale" priority="48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170:Q170 R171:R172">
    <cfRule type="colorScale" priority="48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170">
    <cfRule type="colorScale" priority="48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172 Q171">
    <cfRule type="colorScale" priority="48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171">
    <cfRule type="colorScale" priority="48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172">
    <cfRule type="colorScale" priority="48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171">
    <cfRule type="colorScale" priority="48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170">
    <cfRule type="colorScale" priority="48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172">
    <cfRule type="colorScale" priority="48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171:W172 V171">
    <cfRule type="colorScale" priority="48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170">
    <cfRule type="colorScale" priority="47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172">
    <cfRule type="colorScale" priority="47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170">
    <cfRule type="colorScale" priority="47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173">
    <cfRule type="colorScale" priority="47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170:AB171">
    <cfRule type="colorScale" priority="47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172:AB172">
    <cfRule type="colorScale" priority="47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172">
    <cfRule type="colorScale" priority="47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172">
    <cfRule type="colorScale" priority="47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173">
    <cfRule type="colorScale" priority="47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173">
    <cfRule type="colorScale" priority="47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170:Y170 Z171:Z172">
    <cfRule type="colorScale" priority="46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170">
    <cfRule type="colorScale" priority="46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171 X172">
    <cfRule type="colorScale" priority="46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171">
    <cfRule type="colorScale" priority="46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172">
    <cfRule type="colorScale" priority="46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171">
    <cfRule type="colorScale" priority="46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170">
    <cfRule type="colorScale" priority="46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172">
    <cfRule type="colorScale" priority="46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171">
    <cfRule type="colorScale" priority="46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170">
    <cfRule type="colorScale" priority="46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172">
    <cfRule type="colorScale" priority="45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177:K177 N177:O177 Q177:S177 V177:W177 Y177:AA177 AD177">
    <cfRule type="colorScale" priority="45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174:M175">
    <cfRule type="colorScale" priority="45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176:M176">
    <cfRule type="colorScale" priority="45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176">
    <cfRule type="colorScale" priority="45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176">
    <cfRule type="colorScale" priority="45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177 U177">
    <cfRule type="colorScale" priority="45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177">
    <cfRule type="colorScale" priority="45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174:J174 K175:K176 H175:H176">
    <cfRule type="colorScale" priority="44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174">
    <cfRule type="colorScale" priority="44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176 J175">
    <cfRule type="colorScale" priority="44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175">
    <cfRule type="colorScale" priority="44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176">
    <cfRule type="colorScale" priority="44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174">
    <cfRule type="colorScale" priority="44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177">
    <cfRule type="colorScale" priority="44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175">
    <cfRule type="colorScale" priority="44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174">
    <cfRule type="colorScale" priority="44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176">
    <cfRule type="colorScale" priority="44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175:P176 O175">
    <cfRule type="colorScale" priority="43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174">
    <cfRule type="colorScale" priority="43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176">
    <cfRule type="colorScale" priority="43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174">
    <cfRule type="colorScale" priority="43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177">
    <cfRule type="colorScale" priority="43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174:U175">
    <cfRule type="colorScale" priority="43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176:U176">
    <cfRule type="colorScale" priority="43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176">
    <cfRule type="colorScale" priority="43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176">
    <cfRule type="colorScale" priority="43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177">
    <cfRule type="colorScale" priority="43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174:R174 S175:S176">
    <cfRule type="colorScale" priority="42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174">
    <cfRule type="colorScale" priority="42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176 R175">
    <cfRule type="colorScale" priority="42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175">
    <cfRule type="colorScale" priority="42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176">
    <cfRule type="colorScale" priority="42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175">
    <cfRule type="colorScale" priority="42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174">
    <cfRule type="colorScale" priority="42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176">
    <cfRule type="colorScale" priority="42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175:X176 W175">
    <cfRule type="colorScale" priority="42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174">
    <cfRule type="colorScale" priority="42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176">
    <cfRule type="colorScale" priority="41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174">
    <cfRule type="colorScale" priority="41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177">
    <cfRule type="colorScale" priority="41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174:AC175">
    <cfRule type="colorScale" priority="41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176:AC176">
    <cfRule type="colorScale" priority="41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176">
    <cfRule type="colorScale" priority="41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176">
    <cfRule type="colorScale" priority="41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177">
    <cfRule type="colorScale" priority="41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177">
    <cfRule type="colorScale" priority="41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174:Z174 AA175:AA176">
    <cfRule type="colorScale" priority="41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174">
    <cfRule type="colorScale" priority="40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176 Z175">
    <cfRule type="colorScale" priority="40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175">
    <cfRule type="colorScale" priority="40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176">
    <cfRule type="colorScale" priority="40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175">
    <cfRule type="colorScale" priority="40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174">
    <cfRule type="colorScale" priority="40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176">
    <cfRule type="colorScale" priority="40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178:N179">
    <cfRule type="colorScale" priority="39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180:N180">
    <cfRule type="colorScale" priority="39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180">
    <cfRule type="colorScale" priority="39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180">
    <cfRule type="colorScale" priority="39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181 V181">
    <cfRule type="colorScale" priority="39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181">
    <cfRule type="colorScale" priority="39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178:K178 L179:L180 I179:I180">
    <cfRule type="colorScale" priority="39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178">
    <cfRule type="colorScale" priority="39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180 K179">
    <cfRule type="colorScale" priority="38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179">
    <cfRule type="colorScale" priority="38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180">
    <cfRule type="colorScale" priority="38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178">
    <cfRule type="colorScale" priority="38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181">
    <cfRule type="colorScale" priority="38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179">
    <cfRule type="colorScale" priority="38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178">
    <cfRule type="colorScale" priority="38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180">
    <cfRule type="colorScale" priority="38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179:Q180 P179">
    <cfRule type="colorScale" priority="38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178">
    <cfRule type="colorScale" priority="38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180">
    <cfRule type="colorScale" priority="37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178">
    <cfRule type="colorScale" priority="37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181">
    <cfRule type="colorScale" priority="37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178:V179">
    <cfRule type="colorScale" priority="37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180:V180">
    <cfRule type="colorScale" priority="37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180">
    <cfRule type="colorScale" priority="37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180">
    <cfRule type="colorScale" priority="37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181">
    <cfRule type="colorScale" priority="37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178:S178 T179:T180">
    <cfRule type="colorScale" priority="37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178">
    <cfRule type="colorScale" priority="37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179 R180">
    <cfRule type="colorScale" priority="36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179">
    <cfRule type="colorScale" priority="36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180">
    <cfRule type="colorScale" priority="36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179">
    <cfRule type="colorScale" priority="36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178">
    <cfRule type="colorScale" priority="36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180">
    <cfRule type="colorScale" priority="36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179:Y180 X179">
    <cfRule type="colorScale" priority="36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178">
    <cfRule type="colorScale" priority="36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180">
    <cfRule type="colorScale" priority="36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178">
    <cfRule type="colorScale" priority="36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181">
    <cfRule type="colorScale" priority="35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178:AD179">
    <cfRule type="colorScale" priority="35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180:AD180">
    <cfRule type="colorScale" priority="35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180">
    <cfRule type="colorScale" priority="35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180">
    <cfRule type="colorScale" priority="35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181">
    <cfRule type="colorScale" priority="35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181">
    <cfRule type="colorScale" priority="35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178:AA178 AB179:AB180">
    <cfRule type="colorScale" priority="35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178">
    <cfRule type="colorScale" priority="35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180 AA179">
    <cfRule type="colorScale" priority="35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179">
    <cfRule type="colorScale" priority="34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180">
    <cfRule type="colorScale" priority="34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185:M185 P185:Q185 S185:U185 X185:Y185 AA185:AC185">
    <cfRule type="colorScale" priority="33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182:O183">
    <cfRule type="colorScale" priority="33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184:O184">
    <cfRule type="colorScale" priority="33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184">
    <cfRule type="colorScale" priority="33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184">
    <cfRule type="colorScale" priority="33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185 O185">
    <cfRule type="colorScale" priority="33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185">
    <cfRule type="colorScale" priority="33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182:L182 M183:M184 J183:J184">
    <cfRule type="colorScale" priority="33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182">
    <cfRule type="colorScale" priority="33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184 L183">
    <cfRule type="colorScale" priority="33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183">
    <cfRule type="colorScale" priority="32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184">
    <cfRule type="colorScale" priority="32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182">
    <cfRule type="colorScale" priority="32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185">
    <cfRule type="colorScale" priority="32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183">
    <cfRule type="colorScale" priority="32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182">
    <cfRule type="colorScale" priority="32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184">
    <cfRule type="colorScale" priority="32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183:R184 Q183">
    <cfRule type="colorScale" priority="32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182">
    <cfRule type="colorScale" priority="32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184">
    <cfRule type="colorScale" priority="32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182">
    <cfRule type="colorScale" priority="31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185">
    <cfRule type="colorScale" priority="31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182:W183">
    <cfRule type="colorScale" priority="31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184:W184">
    <cfRule type="colorScale" priority="31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184">
    <cfRule type="colorScale" priority="31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184">
    <cfRule type="colorScale" priority="31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185">
    <cfRule type="colorScale" priority="31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182:T182 U183:U184">
    <cfRule type="colorScale" priority="31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182">
    <cfRule type="colorScale" priority="31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184 T183">
    <cfRule type="colorScale" priority="31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183">
    <cfRule type="colorScale" priority="30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184">
    <cfRule type="colorScale" priority="30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183">
    <cfRule type="colorScale" priority="30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182">
    <cfRule type="colorScale" priority="30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184">
    <cfRule type="colorScale" priority="30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183:Z184 Y183">
    <cfRule type="colorScale" priority="30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182">
    <cfRule type="colorScale" priority="30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184">
    <cfRule type="colorScale" priority="30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182">
    <cfRule type="colorScale" priority="30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185">
    <cfRule type="colorScale" priority="30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182:AD183">
    <cfRule type="colorScale" priority="29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184">
    <cfRule type="colorScale" priority="29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184">
    <cfRule type="colorScale" priority="29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185">
    <cfRule type="colorScale" priority="29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182:AB182 AC183:AC184">
    <cfRule type="colorScale" priority="29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182">
    <cfRule type="colorScale" priority="29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183 AA184">
    <cfRule type="colorScale" priority="29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183">
    <cfRule type="colorScale" priority="29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184">
    <cfRule type="colorScale" priority="28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189:N189 Q189:R189 T189:V189 Y189:Z189">
    <cfRule type="colorScale" priority="28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186:P187">
    <cfRule type="colorScale" priority="27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188:P188">
    <cfRule type="colorScale" priority="27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188">
    <cfRule type="colorScale" priority="27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188">
    <cfRule type="colorScale" priority="27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189 P189">
    <cfRule type="colorScale" priority="27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189">
    <cfRule type="colorScale" priority="27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186:M186 N187:N188 K187:K188">
    <cfRule type="colorScale" priority="27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186">
    <cfRule type="colorScale" priority="27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188 M187">
    <cfRule type="colorScale" priority="27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187">
    <cfRule type="colorScale" priority="27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188">
    <cfRule type="colorScale" priority="26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186">
    <cfRule type="colorScale" priority="26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189">
    <cfRule type="colorScale" priority="26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187">
    <cfRule type="colorScale" priority="26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186">
    <cfRule type="colorScale" priority="26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188">
    <cfRule type="colorScale" priority="26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187:S188 R187">
    <cfRule type="colorScale" priority="26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186">
    <cfRule type="colorScale" priority="26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188">
    <cfRule type="colorScale" priority="26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186">
    <cfRule type="colorScale" priority="26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189">
    <cfRule type="colorScale" priority="25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186:X187">
    <cfRule type="colorScale" priority="25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188:X188">
    <cfRule type="colorScale" priority="25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188">
    <cfRule type="colorScale" priority="25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188">
    <cfRule type="colorScale" priority="25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189">
    <cfRule type="colorScale" priority="25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186:U186 V187:V188">
    <cfRule type="colorScale" priority="25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186">
    <cfRule type="colorScale" priority="25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188 U187">
    <cfRule type="colorScale" priority="25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187">
    <cfRule type="colorScale" priority="25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188">
    <cfRule type="colorScale" priority="24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187">
    <cfRule type="colorScale" priority="24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186">
    <cfRule type="colorScale" priority="24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188">
    <cfRule type="colorScale" priority="24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187:AA188 Z187">
    <cfRule type="colorScale" priority="24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186">
    <cfRule type="colorScale" priority="24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188">
    <cfRule type="colorScale" priority="24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186">
    <cfRule type="colorScale" priority="24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189">
    <cfRule type="colorScale" priority="24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186:H187">
    <cfRule type="colorScale" priority="24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188:H188">
    <cfRule type="colorScale" priority="23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188">
    <cfRule type="colorScale" priority="23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188">
    <cfRule type="colorScale" priority="23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189">
    <cfRule type="colorScale" priority="23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189">
    <cfRule type="colorScale" priority="23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D186:E186 F187:F188 C187:C188">
    <cfRule type="colorScale" priority="23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186">
    <cfRule type="colorScale" priority="23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D188 E187">
    <cfRule type="colorScale" priority="23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D187">
    <cfRule type="colorScale" priority="23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E188">
    <cfRule type="colorScale" priority="23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186">
    <cfRule type="colorScale" priority="22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189">
    <cfRule type="colorScale" priority="22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187">
    <cfRule type="colorScale" priority="22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186">
    <cfRule type="colorScale" priority="22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188">
    <cfRule type="colorScale" priority="22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187">
    <cfRule type="colorScale" priority="22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186">
    <cfRule type="colorScale" priority="22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188">
    <cfRule type="colorScale" priority="22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D83">
    <cfRule type="colorScale" priority="22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83">
    <cfRule type="colorScale" priority="22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83">
    <cfRule type="colorScale" priority="21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82 AD81">
    <cfRule type="colorScale" priority="21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80:AD80 AC79">
    <cfRule type="colorScale" priority="21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79">
    <cfRule type="colorScale" priority="21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81">
    <cfRule type="colorScale" priority="21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82">
    <cfRule type="colorScale" priority="21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82 P81">
    <cfRule type="colorScale" priority="20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80:P80 O79 V79 V80:W80">
    <cfRule type="colorScale" priority="20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79">
    <cfRule type="colorScale" priority="20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81">
    <cfRule type="colorScale" priority="20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82">
    <cfRule type="colorScale" priority="20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81 V82">
    <cfRule type="colorScale" priority="20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79">
    <cfRule type="colorScale" priority="20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81">
    <cfRule type="colorScale" priority="20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82">
    <cfRule type="colorScale" priority="19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80:S81">
    <cfRule type="colorScale" priority="19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79">
    <cfRule type="colorScale" priority="19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82">
    <cfRule type="colorScale" priority="19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80:Z81">
    <cfRule type="colorScale" priority="19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79">
    <cfRule type="colorScale" priority="19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82">
    <cfRule type="colorScale" priority="19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80:T81">
    <cfRule type="colorScale" priority="19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79">
    <cfRule type="colorScale" priority="19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82">
    <cfRule type="colorScale" priority="19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80:AB81">
    <cfRule type="colorScale" priority="18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79">
    <cfRule type="colorScale" priority="18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82">
    <cfRule type="colorScale" priority="18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83 P83">
    <cfRule type="colorScale" priority="18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83">
    <cfRule type="colorScale" priority="18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83">
    <cfRule type="colorScale" priority="18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83">
    <cfRule type="colorScale" priority="18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83">
    <cfRule type="colorScale" priority="18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83">
    <cfRule type="colorScale" priority="18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83">
    <cfRule type="colorScale" priority="18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82 H81">
    <cfRule type="colorScale" priority="17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80:H80 G79">
    <cfRule type="colorScale" priority="17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79">
    <cfRule type="colorScale" priority="17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81">
    <cfRule type="colorScale" priority="17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82">
    <cfRule type="colorScale" priority="17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80:K81">
    <cfRule type="colorScale" priority="17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79">
    <cfRule type="colorScale" priority="17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82">
    <cfRule type="colorScale" priority="17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D80:D81">
    <cfRule type="colorScale" priority="17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D79">
    <cfRule type="colorScale" priority="17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D82">
    <cfRule type="colorScale" priority="16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80:L81">
    <cfRule type="colorScale" priority="16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79">
    <cfRule type="colorScale" priority="16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82">
    <cfRule type="colorScale" priority="16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83:G83 J83:K83">
    <cfRule type="colorScale" priority="16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83">
    <cfRule type="colorScale" priority="16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83">
    <cfRule type="colorScale" priority="16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83">
    <cfRule type="colorScale" priority="16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E83">
    <cfRule type="colorScale" priority="16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83">
    <cfRule type="colorScale" priority="16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74:AC74">
    <cfRule type="colorScale" priority="15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71:AD72">
    <cfRule type="colorScale" priority="15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73">
    <cfRule type="colorScale" priority="15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73">
    <cfRule type="colorScale" priority="15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74">
    <cfRule type="colorScale" priority="15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71:AB71 AC72:AC73">
    <cfRule type="colorScale" priority="15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71">
    <cfRule type="colorScale" priority="15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73 AB72">
    <cfRule type="colorScale" priority="15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72">
    <cfRule type="colorScale" priority="14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73">
    <cfRule type="colorScale" priority="14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119:AD119">
    <cfRule type="colorScale" priority="14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190:I191">
    <cfRule type="colorScale" priority="13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192:I192">
    <cfRule type="colorScale" priority="13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192">
    <cfRule type="colorScale" priority="13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192">
    <cfRule type="colorScale" priority="13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193 I193">
    <cfRule type="colorScale" priority="13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193">
    <cfRule type="colorScale" priority="13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E190:F190 C191 G191:G192 D191:D192">
    <cfRule type="colorScale" priority="13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190">
    <cfRule type="colorScale" priority="13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190">
    <cfRule type="colorScale" priority="13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191 E192">
    <cfRule type="colorScale" priority="12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E191">
    <cfRule type="colorScale" priority="12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192">
    <cfRule type="colorScale" priority="12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192">
    <cfRule type="colorScale" priority="12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D190">
    <cfRule type="colorScale" priority="12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D193">
    <cfRule type="colorScale" priority="12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191">
    <cfRule type="colorScale" priority="12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190">
    <cfRule type="colorScale" priority="12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192">
    <cfRule type="colorScale" priority="12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190:AD191">
    <cfRule type="colorScale" priority="12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192:AD192">
    <cfRule type="colorScale" priority="11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192">
    <cfRule type="colorScale" priority="11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192">
    <cfRule type="colorScale" priority="11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193">
    <cfRule type="colorScale" priority="11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193">
    <cfRule type="colorScale" priority="11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191:L192 K191">
    <cfRule type="colorScale" priority="10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190">
    <cfRule type="colorScale" priority="10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192">
    <cfRule type="colorScale" priority="10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190">
    <cfRule type="colorScale" priority="10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193">
    <cfRule type="colorScale" priority="10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190:Q191">
    <cfRule type="colorScale" priority="10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192:Q192">
    <cfRule type="colorScale" priority="10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192">
    <cfRule type="colorScale" priority="9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192">
    <cfRule type="colorScale" priority="9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193">
    <cfRule type="colorScale" priority="9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190:N190 O191:O192">
    <cfRule type="colorScale" priority="9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190">
    <cfRule type="colorScale" priority="9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191 M192">
    <cfRule type="colorScale" priority="9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191">
    <cfRule type="colorScale" priority="9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192">
    <cfRule type="colorScale" priority="9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191">
    <cfRule type="colorScale" priority="9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190">
    <cfRule type="colorScale" priority="9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192">
    <cfRule type="colorScale" priority="8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191:T192 S191">
    <cfRule type="colorScale" priority="8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190">
    <cfRule type="colorScale" priority="8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192">
    <cfRule type="colorScale" priority="8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190">
    <cfRule type="colorScale" priority="8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193">
    <cfRule type="colorScale" priority="8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190:Y191">
    <cfRule type="colorScale" priority="8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192:Y192">
    <cfRule type="colorScale" priority="8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192">
    <cfRule type="colorScale" priority="8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192">
    <cfRule type="colorScale" priority="8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193">
    <cfRule type="colorScale" priority="7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193">
    <cfRule type="colorScale" priority="7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190:V190 W191:W192">
    <cfRule type="colorScale" priority="7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190">
    <cfRule type="colorScale" priority="7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192 V191">
    <cfRule type="colorScale" priority="7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191">
    <cfRule type="colorScale" priority="7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192">
    <cfRule type="colorScale" priority="7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191">
    <cfRule type="colorScale" priority="7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190">
    <cfRule type="colorScale" priority="7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192">
    <cfRule type="colorScale" priority="7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191:AB192 AA191">
    <cfRule type="colorScale" priority="6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190">
    <cfRule type="colorScale" priority="6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192">
    <cfRule type="colorScale" priority="6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190">
    <cfRule type="colorScale" priority="6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193">
    <cfRule type="colorScale" priority="6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222:AD222">
    <cfRule type="colorScale" priority="5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221:D221 F221:G221 I221:J221 L221:M221 O221:P221 R221:S221 U221:V221 X221:Y221 AA221:AB221">
    <cfRule type="colorScale" priority="5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221">
    <cfRule type="colorScale" priority="4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E221">
    <cfRule type="colorScale" priority="4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221">
    <cfRule type="colorScale" priority="4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221">
    <cfRule type="colorScale" priority="4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221">
    <cfRule type="colorScale" priority="4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221">
    <cfRule type="colorScale" priority="4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221">
    <cfRule type="colorScale" priority="4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221">
    <cfRule type="colorScale" priority="4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221">
    <cfRule type="colorScale" priority="4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221">
    <cfRule type="colorScale" priority="4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274:AD275">
    <cfRule type="colorScale" priority="3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272:C273 F273:AD273 C274:J275 M274:O275 F272:O272 T272:AD272">
    <cfRule type="colorScale" priority="3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D272:E273">
    <cfRule type="colorScale" priority="3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274:L275">
    <cfRule type="colorScale" priority="3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272:S272">
    <cfRule type="colorScale" priority="3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276:O276 T276:AD276">
    <cfRule type="colorScale" priority="2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276:S276">
    <cfRule type="colorScale" priority="2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277:O277 C277 T277:AD277">
    <cfRule type="colorScale" priority="2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D277:E277">
    <cfRule type="colorScale" priority="2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277:S277">
    <cfRule type="colorScale" priority="2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288:C289 F288:AD288 F289:J289 M289:Y289 AA289:AD289">
    <cfRule type="colorScale" priority="2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D288:E289">
    <cfRule type="colorScale" priority="1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289:L289">
    <cfRule type="colorScale" priority="1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289">
    <cfRule type="colorScale" priority="1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290">
    <cfRule type="colorScale" priority="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296">
    <cfRule type="colorScale" priority="6">
      <colorScale>
        <cfvo type="num" val="1"/>
        <cfvo type="num" val="1"/>
        <color theme="3" tint="0.39997558519241921"/>
        <color theme="3" tint="0.39997558519241921"/>
      </colorScale>
    </cfRule>
  </conditionalFormatting>
  <printOptions horizontalCentered="1" verticalCentered="1"/>
  <pageMargins left="0.78740157480314965" right="0.78740157480314965" top="1.0629921259842521" bottom="1.0629921259842521" header="0.78740157480314965" footer="0.78740157480314965"/>
  <pageSetup paperSize="9" scale="29" fitToHeight="5" orientation="landscape" horizontalDpi="4294967295" verticalDpi="4294967295" r:id="rId1"/>
  <rowBreaks count="2" manualBreakCount="2">
    <brk id="57" max="32" man="1"/>
    <brk id="123" max="32" man="1"/>
  </rowBreaks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Аркуш1!$H$1:$H$89</xm:f>
          </x14:formula1>
          <xm:sqref>B9:B10</xm:sqref>
        </x14:dataValidation>
        <x14:dataValidation type="list" allowBlank="1" showInputMessage="1" showErrorMessage="1">
          <x14:formula1>
            <xm:f>Аркуш1!$H$1:$H$96</xm:f>
          </x14:formula1>
          <xm:sqref>B6</xm:sqref>
        </x14:dataValidation>
        <x14:dataValidation type="list" allowBlank="1" showInputMessage="1" showErrorMessage="1">
          <x14:formula1>
            <xm:f>Аркуш1!$H$1:$H$101</xm:f>
          </x14:formula1>
          <xm:sqref>A2:A3</xm:sqref>
        </x14:dataValidation>
        <x14:dataValidation type="list" allowBlank="1" showInputMessage="1" showErrorMessage="1">
          <x14:formula1>
            <xm:f>Аркуш1!$H$1:$H$104</xm:f>
          </x14:formula1>
          <xm:sqref>B11:B296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8"/>
  <sheetViews>
    <sheetView topLeftCell="E90" workbookViewId="0">
      <selection activeCell="I79" sqref="I79"/>
    </sheetView>
  </sheetViews>
  <sheetFormatPr defaultRowHeight="15" x14ac:dyDescent="0.25"/>
  <cols>
    <col min="1" max="1" width="52.42578125" customWidth="1"/>
    <col min="2" max="2" width="25.42578125" customWidth="1"/>
    <col min="4" max="4" width="24" customWidth="1"/>
    <col min="5" max="5" width="46.42578125" customWidth="1"/>
    <col min="6" max="6" width="25.7109375" customWidth="1"/>
    <col min="8" max="8" width="73" customWidth="1"/>
    <col min="9" max="9" width="30.5703125" customWidth="1"/>
  </cols>
  <sheetData>
    <row r="1" spans="1:9" ht="27" thickTop="1" x14ac:dyDescent="0.4">
      <c r="A1" s="61"/>
      <c r="B1" s="17"/>
      <c r="D1" s="283"/>
      <c r="E1" s="54"/>
      <c r="F1" s="21"/>
      <c r="H1" s="133" t="s">
        <v>13</v>
      </c>
      <c r="I1" s="134" t="s">
        <v>14</v>
      </c>
    </row>
    <row r="2" spans="1:9" ht="26.25" x14ac:dyDescent="0.4">
      <c r="A2" s="26"/>
      <c r="B2" s="20"/>
      <c r="D2" s="283"/>
      <c r="E2" s="25"/>
      <c r="F2" s="20"/>
      <c r="H2" s="133" t="s">
        <v>15</v>
      </c>
      <c r="I2" s="134" t="s">
        <v>16</v>
      </c>
    </row>
    <row r="3" spans="1:9" ht="26.25" x14ac:dyDescent="0.4">
      <c r="A3" s="26"/>
      <c r="B3" s="20"/>
      <c r="D3" s="283"/>
      <c r="E3" s="25"/>
      <c r="F3" s="20"/>
      <c r="H3" s="133" t="s">
        <v>17</v>
      </c>
      <c r="I3" s="134" t="s">
        <v>18</v>
      </c>
    </row>
    <row r="4" spans="1:9" ht="26.25" x14ac:dyDescent="0.4">
      <c r="A4" s="26"/>
      <c r="B4" s="20"/>
      <c r="D4" s="283"/>
      <c r="E4" s="25"/>
      <c r="F4" s="20"/>
      <c r="H4" s="133" t="s">
        <v>19</v>
      </c>
      <c r="I4" s="134" t="s">
        <v>20</v>
      </c>
    </row>
    <row r="5" spans="1:9" ht="26.25" x14ac:dyDescent="0.4">
      <c r="A5" s="26"/>
      <c r="B5" s="20"/>
      <c r="D5" s="283"/>
      <c r="E5" s="25"/>
      <c r="F5" s="20"/>
      <c r="H5" s="133" t="s">
        <v>21</v>
      </c>
      <c r="I5" s="134" t="s">
        <v>22</v>
      </c>
    </row>
    <row r="6" spans="1:9" ht="26.25" x14ac:dyDescent="0.4">
      <c r="A6" s="26"/>
      <c r="B6" s="20"/>
      <c r="D6" s="283"/>
      <c r="E6" s="25"/>
      <c r="F6" s="20"/>
      <c r="H6" s="133" t="s">
        <v>269</v>
      </c>
      <c r="I6" s="136" t="s">
        <v>270</v>
      </c>
    </row>
    <row r="7" spans="1:9" ht="26.25" x14ac:dyDescent="0.4">
      <c r="A7" s="26"/>
      <c r="B7" s="39"/>
      <c r="D7" s="283"/>
      <c r="E7" s="25"/>
      <c r="F7" s="39"/>
      <c r="H7" s="133" t="s">
        <v>221</v>
      </c>
      <c r="I7" s="134" t="s">
        <v>23</v>
      </c>
    </row>
    <row r="8" spans="1:9" ht="26.25" x14ac:dyDescent="0.4">
      <c r="A8" s="26"/>
      <c r="B8" s="40"/>
      <c r="D8" s="283"/>
      <c r="E8" s="25"/>
      <c r="F8" s="40"/>
      <c r="H8" s="133" t="s">
        <v>24</v>
      </c>
      <c r="I8" s="134" t="s">
        <v>25</v>
      </c>
    </row>
    <row r="9" spans="1:9" ht="26.25" x14ac:dyDescent="0.4">
      <c r="A9" s="26"/>
      <c r="B9" s="40"/>
      <c r="D9" s="283"/>
      <c r="E9" s="25"/>
      <c r="F9" s="40"/>
      <c r="H9" s="133" t="s">
        <v>26</v>
      </c>
      <c r="I9" s="134" t="s">
        <v>27</v>
      </c>
    </row>
    <row r="10" spans="1:9" ht="26.25" x14ac:dyDescent="0.4">
      <c r="A10" s="26"/>
      <c r="B10" s="40"/>
      <c r="D10" s="283"/>
      <c r="E10" s="25"/>
      <c r="F10" s="40"/>
      <c r="H10" s="133" t="s">
        <v>28</v>
      </c>
      <c r="I10" s="134" t="s">
        <v>29</v>
      </c>
    </row>
    <row r="11" spans="1:9" ht="26.25" x14ac:dyDescent="0.4">
      <c r="A11" s="55"/>
      <c r="B11" s="40"/>
      <c r="D11" s="283"/>
      <c r="E11" s="91"/>
      <c r="F11" s="40"/>
      <c r="H11" s="133" t="s">
        <v>30</v>
      </c>
      <c r="I11" s="134" t="s">
        <v>31</v>
      </c>
    </row>
    <row r="12" spans="1:9" ht="26.25" x14ac:dyDescent="0.4">
      <c r="A12" s="26"/>
      <c r="B12" s="40"/>
      <c r="D12" s="283"/>
      <c r="E12" s="25"/>
      <c r="F12" s="40"/>
      <c r="H12" s="137" t="s">
        <v>32</v>
      </c>
      <c r="I12" s="134" t="s">
        <v>33</v>
      </c>
    </row>
    <row r="13" spans="1:9" ht="26.25" x14ac:dyDescent="0.4">
      <c r="A13" s="26"/>
      <c r="B13" s="40"/>
      <c r="D13" s="283"/>
      <c r="E13" s="25"/>
      <c r="F13" s="40"/>
      <c r="H13" s="133" t="s">
        <v>34</v>
      </c>
      <c r="I13" s="134" t="s">
        <v>35</v>
      </c>
    </row>
    <row r="14" spans="1:9" ht="26.25" x14ac:dyDescent="0.4">
      <c r="A14" s="26"/>
      <c r="B14" s="40"/>
      <c r="D14" s="283"/>
      <c r="E14" s="25"/>
      <c r="F14" s="40"/>
      <c r="H14" s="133" t="s">
        <v>254</v>
      </c>
      <c r="I14" s="134" t="s">
        <v>36</v>
      </c>
    </row>
    <row r="15" spans="1:9" ht="26.25" x14ac:dyDescent="0.4">
      <c r="A15" s="26"/>
      <c r="B15" s="40"/>
      <c r="D15" s="283"/>
      <c r="E15" s="25"/>
      <c r="F15" s="40"/>
      <c r="H15" s="133" t="s">
        <v>37</v>
      </c>
      <c r="I15" s="134" t="s">
        <v>38</v>
      </c>
    </row>
    <row r="16" spans="1:9" ht="26.25" x14ac:dyDescent="0.4">
      <c r="A16" s="26"/>
      <c r="B16" s="40"/>
      <c r="D16" s="283"/>
      <c r="E16" s="25"/>
      <c r="F16" s="40"/>
      <c r="H16" s="133" t="s">
        <v>39</v>
      </c>
      <c r="I16" s="134" t="s">
        <v>40</v>
      </c>
    </row>
    <row r="17" spans="1:9" ht="26.25" x14ac:dyDescent="0.4">
      <c r="A17" s="26"/>
      <c r="B17" s="40"/>
      <c r="D17" s="283"/>
      <c r="E17" s="25"/>
      <c r="F17" s="40"/>
      <c r="H17" s="133" t="s">
        <v>41</v>
      </c>
      <c r="I17" s="134" t="s">
        <v>42</v>
      </c>
    </row>
    <row r="18" spans="1:9" ht="26.25" x14ac:dyDescent="0.4">
      <c r="A18" s="26"/>
      <c r="B18" s="40"/>
      <c r="D18" s="283"/>
      <c r="E18" s="25"/>
      <c r="F18" s="40"/>
      <c r="H18" s="133" t="s">
        <v>43</v>
      </c>
      <c r="I18" s="134" t="s">
        <v>44</v>
      </c>
    </row>
    <row r="19" spans="1:9" ht="26.25" x14ac:dyDescent="0.4">
      <c r="A19" s="26"/>
      <c r="B19" s="40"/>
      <c r="D19" s="283"/>
      <c r="E19" s="25"/>
      <c r="F19" s="40"/>
      <c r="H19" s="133" t="s">
        <v>45</v>
      </c>
      <c r="I19" s="134" t="s">
        <v>46</v>
      </c>
    </row>
    <row r="20" spans="1:9" ht="26.25" x14ac:dyDescent="0.4">
      <c r="A20" s="26"/>
      <c r="B20" s="40"/>
      <c r="D20" s="283"/>
      <c r="E20" s="25"/>
      <c r="F20" s="40"/>
      <c r="H20" s="133" t="s">
        <v>47</v>
      </c>
      <c r="I20" s="134" t="s">
        <v>48</v>
      </c>
    </row>
    <row r="21" spans="1:9" ht="26.25" x14ac:dyDescent="0.4">
      <c r="A21" s="26"/>
      <c r="B21" s="40"/>
      <c r="D21" s="283"/>
      <c r="E21" s="25"/>
      <c r="F21" s="40"/>
      <c r="H21" s="133" t="s">
        <v>49</v>
      </c>
      <c r="I21" s="134" t="s">
        <v>50</v>
      </c>
    </row>
    <row r="22" spans="1:9" ht="26.25" x14ac:dyDescent="0.4">
      <c r="A22" s="26"/>
      <c r="B22" s="40"/>
      <c r="D22" s="283"/>
      <c r="E22" s="25"/>
      <c r="F22" s="40"/>
      <c r="H22" s="133" t="s">
        <v>51</v>
      </c>
      <c r="I22" s="134" t="s">
        <v>52</v>
      </c>
    </row>
    <row r="23" spans="1:9" ht="26.25" x14ac:dyDescent="0.4">
      <c r="A23" s="26"/>
      <c r="B23" s="40"/>
      <c r="D23" s="283"/>
      <c r="E23" s="25"/>
      <c r="F23" s="40"/>
      <c r="H23" s="133" t="s">
        <v>53</v>
      </c>
      <c r="I23" s="134" t="s">
        <v>54</v>
      </c>
    </row>
    <row r="24" spans="1:9" ht="26.25" x14ac:dyDescent="0.4">
      <c r="A24" s="26"/>
      <c r="B24" s="40"/>
      <c r="D24" s="283"/>
      <c r="E24" s="25"/>
      <c r="F24" s="40"/>
      <c r="H24" s="133" t="s">
        <v>55</v>
      </c>
      <c r="I24" s="134" t="s">
        <v>56</v>
      </c>
    </row>
    <row r="25" spans="1:9" ht="26.25" x14ac:dyDescent="0.4">
      <c r="A25" s="26"/>
      <c r="B25" s="40"/>
      <c r="D25" s="283"/>
      <c r="E25" s="25"/>
      <c r="F25" s="40"/>
      <c r="H25" s="133" t="s">
        <v>57</v>
      </c>
      <c r="I25" s="134" t="s">
        <v>58</v>
      </c>
    </row>
    <row r="26" spans="1:9" ht="26.25" x14ac:dyDescent="0.4">
      <c r="A26" s="26"/>
      <c r="B26" s="40"/>
      <c r="D26" s="283"/>
      <c r="E26" s="25"/>
      <c r="F26" s="40"/>
      <c r="H26" s="133" t="s">
        <v>59</v>
      </c>
      <c r="I26" s="134" t="s">
        <v>60</v>
      </c>
    </row>
    <row r="27" spans="1:9" ht="26.25" x14ac:dyDescent="0.4">
      <c r="A27" s="26"/>
      <c r="B27" s="40"/>
      <c r="D27" s="283"/>
      <c r="E27" s="25"/>
      <c r="F27" s="40"/>
      <c r="H27" s="133" t="s">
        <v>274</v>
      </c>
      <c r="I27" s="134" t="s">
        <v>275</v>
      </c>
    </row>
    <row r="28" spans="1:9" ht="26.25" x14ac:dyDescent="0.4">
      <c r="A28" s="26"/>
      <c r="B28" s="40"/>
      <c r="D28" s="283"/>
      <c r="E28" s="25"/>
      <c r="F28" s="40"/>
      <c r="H28" s="133" t="s">
        <v>61</v>
      </c>
      <c r="I28" s="134" t="s">
        <v>62</v>
      </c>
    </row>
    <row r="29" spans="1:9" ht="26.25" x14ac:dyDescent="0.4">
      <c r="A29" s="26"/>
      <c r="B29" s="40"/>
      <c r="D29" s="283"/>
      <c r="E29" s="25"/>
      <c r="F29" s="40"/>
      <c r="H29" s="133" t="s">
        <v>63</v>
      </c>
      <c r="I29" s="134" t="s">
        <v>64</v>
      </c>
    </row>
    <row r="30" spans="1:9" ht="26.25" x14ac:dyDescent="0.4">
      <c r="A30" s="26"/>
      <c r="B30" s="40"/>
      <c r="D30" s="283"/>
      <c r="E30" s="25"/>
      <c r="F30" s="40"/>
      <c r="H30" s="133" t="s">
        <v>65</v>
      </c>
      <c r="I30" s="134" t="s">
        <v>66</v>
      </c>
    </row>
    <row r="31" spans="1:9" ht="26.25" x14ac:dyDescent="0.4">
      <c r="A31" s="26"/>
      <c r="B31" s="40"/>
      <c r="D31" s="283"/>
      <c r="E31" s="25"/>
      <c r="F31" s="40"/>
      <c r="H31" s="133" t="s">
        <v>67</v>
      </c>
      <c r="I31" s="134" t="s">
        <v>68</v>
      </c>
    </row>
    <row r="32" spans="1:9" ht="26.25" x14ac:dyDescent="0.4">
      <c r="A32" s="26"/>
      <c r="B32" s="40"/>
      <c r="D32" s="283"/>
      <c r="E32" s="25"/>
      <c r="F32" s="40"/>
      <c r="H32" s="133" t="s">
        <v>69</v>
      </c>
      <c r="I32" s="134" t="s">
        <v>70</v>
      </c>
    </row>
    <row r="33" spans="1:9" ht="26.25" x14ac:dyDescent="0.4">
      <c r="A33" s="26"/>
      <c r="B33" s="40"/>
      <c r="D33" s="283"/>
      <c r="E33" s="25"/>
      <c r="F33" s="40"/>
      <c r="H33" s="133" t="s">
        <v>265</v>
      </c>
      <c r="I33" s="136" t="s">
        <v>268</v>
      </c>
    </row>
    <row r="34" spans="1:9" ht="26.25" x14ac:dyDescent="0.4">
      <c r="A34" s="26"/>
      <c r="B34" s="40"/>
      <c r="D34" s="283"/>
      <c r="E34" s="25"/>
      <c r="F34" s="40"/>
      <c r="H34" s="133" t="s">
        <v>71</v>
      </c>
      <c r="I34" s="134" t="s">
        <v>72</v>
      </c>
    </row>
    <row r="35" spans="1:9" ht="26.25" x14ac:dyDescent="0.4">
      <c r="A35" s="26"/>
      <c r="B35" s="40"/>
      <c r="D35" s="283"/>
      <c r="E35" s="25"/>
      <c r="F35" s="40"/>
      <c r="H35" s="133" t="s">
        <v>73</v>
      </c>
      <c r="I35" s="134" t="s">
        <v>74</v>
      </c>
    </row>
    <row r="36" spans="1:9" ht="26.25" x14ac:dyDescent="0.4">
      <c r="A36" s="26"/>
      <c r="B36" s="40"/>
      <c r="D36" s="283"/>
      <c r="E36" s="25"/>
      <c r="F36" s="40"/>
      <c r="H36" s="133" t="s">
        <v>75</v>
      </c>
      <c r="I36" s="134" t="s">
        <v>76</v>
      </c>
    </row>
    <row r="37" spans="1:9" ht="26.25" x14ac:dyDescent="0.4">
      <c r="A37" s="26"/>
      <c r="B37" s="40"/>
      <c r="D37" s="283"/>
      <c r="E37" s="25"/>
      <c r="F37" s="40"/>
      <c r="H37" s="138" t="s">
        <v>245</v>
      </c>
      <c r="I37" s="139" t="s">
        <v>246</v>
      </c>
    </row>
    <row r="38" spans="1:9" ht="26.25" x14ac:dyDescent="0.4">
      <c r="A38" s="26"/>
      <c r="B38" s="40"/>
      <c r="D38" s="283"/>
      <c r="E38" s="25"/>
      <c r="F38" s="40"/>
      <c r="H38" s="133" t="s">
        <v>77</v>
      </c>
      <c r="I38" s="134" t="s">
        <v>78</v>
      </c>
    </row>
    <row r="39" spans="1:9" ht="26.25" x14ac:dyDescent="0.4">
      <c r="A39" s="26"/>
      <c r="B39" s="40"/>
      <c r="D39" s="283"/>
      <c r="E39" s="25"/>
      <c r="F39" s="40"/>
      <c r="H39" s="133" t="s">
        <v>79</v>
      </c>
      <c r="I39" s="134" t="s">
        <v>80</v>
      </c>
    </row>
    <row r="40" spans="1:9" ht="26.25" x14ac:dyDescent="0.4">
      <c r="A40" s="52"/>
      <c r="B40" s="40"/>
      <c r="D40" s="283"/>
      <c r="E40" s="30"/>
      <c r="F40" s="40"/>
      <c r="H40" s="133" t="s">
        <v>81</v>
      </c>
      <c r="I40" s="134" t="s">
        <v>82</v>
      </c>
    </row>
    <row r="41" spans="1:9" ht="26.25" x14ac:dyDescent="0.4">
      <c r="A41" s="26"/>
      <c r="B41" s="40"/>
      <c r="D41" s="283"/>
      <c r="E41" s="25"/>
      <c r="F41" s="40"/>
      <c r="H41" s="133" t="s">
        <v>83</v>
      </c>
      <c r="I41" s="134" t="s">
        <v>84</v>
      </c>
    </row>
    <row r="42" spans="1:9" ht="26.25" x14ac:dyDescent="0.4">
      <c r="A42" s="26"/>
      <c r="B42" s="40"/>
      <c r="D42" s="283"/>
      <c r="E42" s="25"/>
      <c r="F42" s="40"/>
      <c r="H42" s="133" t="s">
        <v>85</v>
      </c>
      <c r="I42" s="134" t="s">
        <v>86</v>
      </c>
    </row>
    <row r="43" spans="1:9" ht="26.25" x14ac:dyDescent="0.4">
      <c r="A43" s="26"/>
      <c r="B43" s="40"/>
      <c r="D43" s="283"/>
      <c r="E43" s="25"/>
      <c r="F43" s="40"/>
      <c r="H43" s="133" t="s">
        <v>87</v>
      </c>
      <c r="I43" s="134" t="s">
        <v>88</v>
      </c>
    </row>
    <row r="44" spans="1:9" ht="26.25" x14ac:dyDescent="0.4">
      <c r="A44" s="26"/>
      <c r="B44" s="40"/>
      <c r="D44" s="283"/>
      <c r="E44" s="25"/>
      <c r="F44" s="40"/>
      <c r="H44" s="133" t="s">
        <v>252</v>
      </c>
      <c r="I44" s="134" t="s">
        <v>253</v>
      </c>
    </row>
    <row r="45" spans="1:9" ht="26.25" x14ac:dyDescent="0.4">
      <c r="A45" s="26"/>
      <c r="B45" s="40"/>
      <c r="D45" s="283"/>
      <c r="E45" s="25"/>
      <c r="F45" s="40"/>
      <c r="H45" s="138" t="s">
        <v>89</v>
      </c>
      <c r="I45" s="134" t="s">
        <v>90</v>
      </c>
    </row>
    <row r="46" spans="1:9" ht="26.25" x14ac:dyDescent="0.4">
      <c r="A46" s="26"/>
      <c r="B46" s="40"/>
      <c r="D46" s="283"/>
      <c r="E46" s="25"/>
      <c r="F46" s="40"/>
      <c r="H46" s="133" t="s">
        <v>91</v>
      </c>
      <c r="I46" s="134" t="s">
        <v>92</v>
      </c>
    </row>
    <row r="47" spans="1:9" ht="26.25" x14ac:dyDescent="0.4">
      <c r="A47" s="26"/>
      <c r="B47" s="40"/>
      <c r="D47" s="283"/>
      <c r="E47" s="25"/>
      <c r="F47" s="40"/>
      <c r="H47" s="133" t="s">
        <v>93</v>
      </c>
      <c r="I47" s="134" t="s">
        <v>94</v>
      </c>
    </row>
    <row r="48" spans="1:9" ht="26.25" x14ac:dyDescent="0.4">
      <c r="A48" s="26"/>
      <c r="B48" s="40"/>
      <c r="D48" s="283"/>
      <c r="E48" s="25"/>
      <c r="F48" s="40"/>
      <c r="H48" s="133" t="s">
        <v>95</v>
      </c>
      <c r="I48" s="134" t="s">
        <v>96</v>
      </c>
    </row>
    <row r="49" spans="1:9" ht="26.25" x14ac:dyDescent="0.4">
      <c r="A49" s="52"/>
      <c r="B49" s="40"/>
      <c r="D49" s="283"/>
      <c r="E49" s="30"/>
      <c r="F49" s="40"/>
      <c r="H49" s="133" t="s">
        <v>97</v>
      </c>
      <c r="I49" s="134" t="s">
        <v>98</v>
      </c>
    </row>
    <row r="50" spans="1:9" ht="26.25" x14ac:dyDescent="0.4">
      <c r="A50" s="52"/>
      <c r="B50" s="40"/>
      <c r="D50" s="283"/>
      <c r="E50" s="30"/>
      <c r="F50" s="40"/>
      <c r="H50" s="133" t="s">
        <v>255</v>
      </c>
      <c r="I50" s="134" t="s">
        <v>256</v>
      </c>
    </row>
    <row r="51" spans="1:9" ht="26.25" x14ac:dyDescent="0.4">
      <c r="A51" s="26"/>
      <c r="B51" s="40"/>
      <c r="D51" s="283"/>
      <c r="E51" s="25"/>
      <c r="F51" s="40"/>
      <c r="H51" s="133" t="s">
        <v>99</v>
      </c>
      <c r="I51" s="134" t="s">
        <v>100</v>
      </c>
    </row>
    <row r="52" spans="1:9" ht="26.25" x14ac:dyDescent="0.4">
      <c r="A52" s="26"/>
      <c r="B52" s="40"/>
      <c r="D52" s="283"/>
      <c r="E52" s="25"/>
      <c r="F52" s="40"/>
      <c r="H52" s="133" t="s">
        <v>101</v>
      </c>
      <c r="I52" s="134" t="s">
        <v>102</v>
      </c>
    </row>
    <row r="53" spans="1:9" ht="26.25" x14ac:dyDescent="0.4">
      <c r="A53" s="26"/>
      <c r="B53" s="40"/>
      <c r="D53" s="283"/>
      <c r="E53" s="25"/>
      <c r="F53" s="40"/>
      <c r="H53" s="133" t="s">
        <v>103</v>
      </c>
      <c r="I53" s="134" t="s">
        <v>104</v>
      </c>
    </row>
    <row r="54" spans="1:9" ht="26.25" x14ac:dyDescent="0.4">
      <c r="A54" s="26"/>
      <c r="B54" s="40"/>
      <c r="D54" s="283"/>
      <c r="E54" s="25"/>
      <c r="F54" s="40"/>
      <c r="H54" s="133" t="s">
        <v>105</v>
      </c>
      <c r="I54" s="134" t="s">
        <v>106</v>
      </c>
    </row>
    <row r="55" spans="1:9" ht="26.25" x14ac:dyDescent="0.4">
      <c r="A55" s="26"/>
      <c r="B55" s="40"/>
      <c r="D55" s="283"/>
      <c r="E55" s="25"/>
      <c r="F55" s="40"/>
      <c r="H55" s="138" t="s">
        <v>223</v>
      </c>
      <c r="I55" s="134" t="s">
        <v>107</v>
      </c>
    </row>
    <row r="56" spans="1:9" ht="26.25" x14ac:dyDescent="0.4">
      <c r="A56" s="26"/>
      <c r="B56" s="40"/>
      <c r="D56" s="283"/>
      <c r="E56" s="25"/>
      <c r="F56" s="40"/>
      <c r="H56" s="138" t="s">
        <v>108</v>
      </c>
      <c r="I56" s="134" t="s">
        <v>109</v>
      </c>
    </row>
    <row r="57" spans="1:9" ht="26.25" x14ac:dyDescent="0.4">
      <c r="A57" s="26"/>
      <c r="B57" s="40"/>
      <c r="D57" s="283"/>
      <c r="E57" s="25"/>
      <c r="F57" s="40"/>
      <c r="H57" s="133" t="s">
        <v>110</v>
      </c>
      <c r="I57" s="134" t="s">
        <v>111</v>
      </c>
    </row>
    <row r="58" spans="1:9" ht="26.25" x14ac:dyDescent="0.4">
      <c r="A58" s="26"/>
      <c r="B58" s="40"/>
      <c r="D58" s="283"/>
      <c r="E58" s="25"/>
      <c r="F58" s="40"/>
      <c r="H58" s="133" t="s">
        <v>266</v>
      </c>
      <c r="I58" s="134" t="s">
        <v>267</v>
      </c>
    </row>
    <row r="59" spans="1:9" ht="26.25" x14ac:dyDescent="0.4">
      <c r="A59" s="26"/>
      <c r="B59" s="40"/>
      <c r="D59" s="283"/>
      <c r="E59" s="25"/>
      <c r="F59" s="40"/>
      <c r="H59" s="133" t="s">
        <v>112</v>
      </c>
      <c r="I59" s="134" t="s">
        <v>113</v>
      </c>
    </row>
    <row r="60" spans="1:9" ht="26.25" x14ac:dyDescent="0.4">
      <c r="A60" s="26"/>
      <c r="B60" s="40"/>
      <c r="D60" s="283"/>
      <c r="E60" s="25"/>
      <c r="F60" s="40"/>
      <c r="H60" s="133" t="s">
        <v>114</v>
      </c>
      <c r="I60" s="134" t="s">
        <v>115</v>
      </c>
    </row>
    <row r="61" spans="1:9" ht="26.25" x14ac:dyDescent="0.4">
      <c r="A61" s="26"/>
      <c r="B61" s="40"/>
      <c r="D61" s="283"/>
      <c r="E61" s="25"/>
      <c r="F61" s="40"/>
      <c r="H61" s="133" t="s">
        <v>116</v>
      </c>
      <c r="I61" s="134" t="s">
        <v>117</v>
      </c>
    </row>
    <row r="62" spans="1:9" ht="26.25" x14ac:dyDescent="0.4">
      <c r="A62" s="26"/>
      <c r="B62" s="40"/>
      <c r="D62" s="283"/>
      <c r="E62" s="25"/>
      <c r="F62" s="40"/>
      <c r="H62" s="133" t="s">
        <v>118</v>
      </c>
      <c r="I62" s="134" t="s">
        <v>119</v>
      </c>
    </row>
    <row r="63" spans="1:9" ht="26.25" x14ac:dyDescent="0.4">
      <c r="A63" s="26"/>
      <c r="B63" s="40"/>
      <c r="D63" s="283"/>
      <c r="E63" s="25"/>
      <c r="F63" s="40"/>
      <c r="H63" s="133" t="s">
        <v>120</v>
      </c>
      <c r="I63" s="134" t="s">
        <v>121</v>
      </c>
    </row>
    <row r="64" spans="1:9" ht="26.25" x14ac:dyDescent="0.4">
      <c r="A64" s="26"/>
      <c r="B64" s="40"/>
      <c r="D64" s="283"/>
      <c r="E64" s="25"/>
      <c r="F64" s="40"/>
      <c r="H64" s="133" t="s">
        <v>122</v>
      </c>
      <c r="I64" s="134" t="s">
        <v>123</v>
      </c>
    </row>
    <row r="65" spans="1:9" ht="26.25" x14ac:dyDescent="0.4">
      <c r="A65" s="26"/>
      <c r="B65" s="40"/>
      <c r="D65" s="283"/>
      <c r="E65" s="25"/>
      <c r="F65" s="40"/>
      <c r="H65" s="133" t="s">
        <v>124</v>
      </c>
      <c r="I65" s="134" t="s">
        <v>125</v>
      </c>
    </row>
    <row r="66" spans="1:9" ht="26.25" x14ac:dyDescent="0.4">
      <c r="A66" s="26"/>
      <c r="B66" s="40"/>
      <c r="D66" s="283"/>
      <c r="E66" s="25"/>
      <c r="F66" s="40"/>
      <c r="H66" s="133" t="s">
        <v>126</v>
      </c>
      <c r="I66" s="134" t="s">
        <v>127</v>
      </c>
    </row>
    <row r="67" spans="1:9" ht="26.25" x14ac:dyDescent="0.4">
      <c r="A67" s="26"/>
      <c r="B67" s="40"/>
      <c r="D67" s="283"/>
      <c r="E67" s="25"/>
      <c r="F67" s="40"/>
      <c r="H67" s="133" t="s">
        <v>128</v>
      </c>
      <c r="I67" s="134" t="s">
        <v>129</v>
      </c>
    </row>
    <row r="68" spans="1:9" ht="26.25" x14ac:dyDescent="0.4">
      <c r="A68" s="26"/>
      <c r="B68" s="40"/>
      <c r="D68" s="283"/>
      <c r="E68" s="25"/>
      <c r="F68" s="40"/>
      <c r="H68" s="133" t="s">
        <v>130</v>
      </c>
      <c r="I68" s="134" t="s">
        <v>131</v>
      </c>
    </row>
    <row r="69" spans="1:9" ht="26.25" x14ac:dyDescent="0.4">
      <c r="A69" s="26"/>
      <c r="B69" s="40"/>
      <c r="D69" s="283"/>
      <c r="E69" s="25"/>
      <c r="F69" s="40"/>
      <c r="H69" s="243" t="s">
        <v>286</v>
      </c>
      <c r="I69" s="134" t="s">
        <v>287</v>
      </c>
    </row>
    <row r="70" spans="1:9" ht="26.25" x14ac:dyDescent="0.4">
      <c r="A70" s="26"/>
      <c r="B70" s="40"/>
      <c r="D70" s="283"/>
      <c r="E70" s="25"/>
      <c r="F70" s="40"/>
      <c r="H70" s="133" t="s">
        <v>132</v>
      </c>
      <c r="I70" s="134" t="s">
        <v>133</v>
      </c>
    </row>
    <row r="71" spans="1:9" ht="26.25" x14ac:dyDescent="0.4">
      <c r="A71" s="26"/>
      <c r="B71" s="40"/>
      <c r="D71" s="283"/>
      <c r="E71" s="25"/>
      <c r="F71" s="40"/>
      <c r="H71" s="133" t="s">
        <v>134</v>
      </c>
      <c r="I71" s="134" t="s">
        <v>135</v>
      </c>
    </row>
    <row r="72" spans="1:9" ht="26.25" x14ac:dyDescent="0.4">
      <c r="A72" s="26"/>
      <c r="B72" s="40"/>
      <c r="D72" s="283"/>
      <c r="E72" s="25"/>
      <c r="F72" s="40"/>
      <c r="H72" s="133" t="s">
        <v>136</v>
      </c>
      <c r="I72" s="134" t="s">
        <v>137</v>
      </c>
    </row>
    <row r="73" spans="1:9" ht="26.25" x14ac:dyDescent="0.4">
      <c r="A73" s="26"/>
      <c r="B73" s="40"/>
      <c r="D73" s="283"/>
      <c r="E73" s="25"/>
      <c r="F73" s="40"/>
      <c r="H73" s="133" t="s">
        <v>138</v>
      </c>
      <c r="I73" s="134" t="s">
        <v>139</v>
      </c>
    </row>
    <row r="74" spans="1:9" ht="26.25" x14ac:dyDescent="0.4">
      <c r="A74" s="26"/>
      <c r="B74" s="40"/>
      <c r="D74" s="283"/>
      <c r="E74" s="25"/>
      <c r="F74" s="40"/>
      <c r="H74" s="133" t="s">
        <v>140</v>
      </c>
      <c r="I74" s="134" t="s">
        <v>141</v>
      </c>
    </row>
    <row r="75" spans="1:9" ht="26.25" x14ac:dyDescent="0.4">
      <c r="A75" s="26"/>
      <c r="B75" s="40"/>
      <c r="D75" s="283"/>
      <c r="E75" s="25"/>
      <c r="F75" s="40"/>
      <c r="H75" s="133" t="s">
        <v>142</v>
      </c>
      <c r="I75" s="134" t="s">
        <v>143</v>
      </c>
    </row>
    <row r="76" spans="1:9" ht="26.25" x14ac:dyDescent="0.4">
      <c r="A76" s="26"/>
      <c r="B76" s="40"/>
      <c r="D76" s="283"/>
      <c r="E76" s="25"/>
      <c r="F76" s="40"/>
      <c r="H76" s="133" t="s">
        <v>144</v>
      </c>
      <c r="I76" s="134" t="s">
        <v>147</v>
      </c>
    </row>
    <row r="77" spans="1:9" ht="26.25" x14ac:dyDescent="0.4">
      <c r="A77" s="26"/>
      <c r="B77" s="40"/>
      <c r="D77" s="283"/>
      <c r="E77" s="25"/>
      <c r="F77" s="40"/>
      <c r="H77" s="133" t="s">
        <v>148</v>
      </c>
      <c r="I77" s="134" t="s">
        <v>149</v>
      </c>
    </row>
    <row r="78" spans="1:9" ht="26.25" x14ac:dyDescent="0.4">
      <c r="A78" s="26"/>
      <c r="B78" s="40"/>
      <c r="D78" s="283"/>
      <c r="E78" s="25"/>
      <c r="F78" s="40"/>
      <c r="H78" s="133" t="s">
        <v>271</v>
      </c>
      <c r="I78" s="179" t="s">
        <v>272</v>
      </c>
    </row>
    <row r="79" spans="1:9" ht="26.25" x14ac:dyDescent="0.4">
      <c r="A79" s="26"/>
      <c r="B79" s="40"/>
      <c r="D79" s="283"/>
      <c r="E79" s="25"/>
      <c r="F79" s="40"/>
      <c r="H79" s="243" t="s">
        <v>284</v>
      </c>
      <c r="I79" s="134" t="s">
        <v>285</v>
      </c>
    </row>
    <row r="80" spans="1:9" ht="26.25" x14ac:dyDescent="0.4">
      <c r="A80" s="26"/>
      <c r="B80" s="40"/>
      <c r="D80" s="283"/>
      <c r="E80" s="25"/>
      <c r="F80" s="40"/>
      <c r="H80" s="133" t="s">
        <v>150</v>
      </c>
      <c r="I80" s="134" t="s">
        <v>151</v>
      </c>
    </row>
    <row r="81" spans="1:9" ht="26.25" x14ac:dyDescent="0.4">
      <c r="A81" s="26"/>
      <c r="B81" s="40"/>
      <c r="D81" s="283"/>
      <c r="E81" s="25"/>
      <c r="F81" s="40"/>
      <c r="H81" s="133" t="s">
        <v>152</v>
      </c>
      <c r="I81" s="134" t="s">
        <v>153</v>
      </c>
    </row>
    <row r="82" spans="1:9" ht="26.25" x14ac:dyDescent="0.4">
      <c r="A82" s="26"/>
      <c r="B82" s="40"/>
      <c r="D82" s="283"/>
      <c r="E82" s="25"/>
      <c r="F82" s="40"/>
      <c r="H82" s="133" t="s">
        <v>154</v>
      </c>
      <c r="I82" s="134" t="s">
        <v>155</v>
      </c>
    </row>
    <row r="83" spans="1:9" ht="26.25" x14ac:dyDescent="0.4">
      <c r="A83" s="26"/>
      <c r="B83" s="40"/>
      <c r="D83" s="283"/>
      <c r="E83" s="25"/>
      <c r="F83" s="40"/>
      <c r="H83" s="133" t="s">
        <v>257</v>
      </c>
      <c r="I83" s="134" t="s">
        <v>258</v>
      </c>
    </row>
    <row r="84" spans="1:9" ht="26.25" x14ac:dyDescent="0.4">
      <c r="A84" s="26"/>
      <c r="B84" s="40"/>
      <c r="D84" s="283"/>
      <c r="E84" s="25"/>
      <c r="F84" s="40"/>
      <c r="H84" s="133" t="s">
        <v>145</v>
      </c>
      <c r="I84" s="134" t="s">
        <v>156</v>
      </c>
    </row>
    <row r="85" spans="1:9" ht="26.25" x14ac:dyDescent="0.4">
      <c r="A85" s="26"/>
      <c r="B85" s="40"/>
      <c r="D85" s="283"/>
      <c r="E85" s="25"/>
      <c r="F85" s="40"/>
      <c r="H85" s="133" t="s">
        <v>146</v>
      </c>
      <c r="I85" s="134" t="s">
        <v>244</v>
      </c>
    </row>
    <row r="86" spans="1:9" ht="26.25" x14ac:dyDescent="0.4">
      <c r="A86" s="26"/>
      <c r="B86" s="40"/>
      <c r="D86" s="283"/>
      <c r="E86" s="25"/>
      <c r="F86" s="40"/>
      <c r="H86" s="133" t="s">
        <v>157</v>
      </c>
      <c r="I86" s="134" t="s">
        <v>158</v>
      </c>
    </row>
    <row r="87" spans="1:9" ht="26.25" x14ac:dyDescent="0.4">
      <c r="A87" s="26"/>
      <c r="B87" s="40"/>
      <c r="D87" s="283"/>
      <c r="E87" s="25"/>
      <c r="F87" s="40"/>
      <c r="H87" s="133" t="s">
        <v>159</v>
      </c>
      <c r="I87" s="134" t="s">
        <v>160</v>
      </c>
    </row>
    <row r="88" spans="1:9" ht="26.25" x14ac:dyDescent="0.4">
      <c r="A88" s="55"/>
      <c r="B88" s="40"/>
      <c r="D88" s="283"/>
      <c r="E88" s="91"/>
      <c r="F88" s="40"/>
      <c r="H88" s="133" t="s">
        <v>161</v>
      </c>
      <c r="I88" s="134" t="s">
        <v>162</v>
      </c>
    </row>
    <row r="89" spans="1:9" ht="27" thickBot="1" x14ac:dyDescent="0.45">
      <c r="A89" s="27"/>
      <c r="B89" s="43"/>
      <c r="D89" s="283"/>
      <c r="E89" s="59"/>
      <c r="F89" s="90"/>
      <c r="H89" s="133" t="s">
        <v>259</v>
      </c>
      <c r="I89" s="134" t="s">
        <v>260</v>
      </c>
    </row>
    <row r="90" spans="1:9" ht="26.25" thickTop="1" x14ac:dyDescent="0.35">
      <c r="A90" s="46"/>
      <c r="B90" s="17"/>
      <c r="D90" s="286"/>
      <c r="E90" s="46"/>
      <c r="F90" s="87"/>
      <c r="H90" s="133" t="s">
        <v>163</v>
      </c>
      <c r="I90" s="134" t="s">
        <v>164</v>
      </c>
    </row>
    <row r="91" spans="1:9" ht="25.5" x14ac:dyDescent="0.35">
      <c r="A91" s="47"/>
      <c r="B91" s="20"/>
      <c r="D91" s="287"/>
      <c r="E91" s="47"/>
      <c r="F91" s="88"/>
      <c r="H91" s="133" t="s">
        <v>247</v>
      </c>
      <c r="I91" s="136" t="s">
        <v>249</v>
      </c>
    </row>
    <row r="92" spans="1:9" ht="25.5" x14ac:dyDescent="0.35">
      <c r="A92" s="38"/>
      <c r="B92" s="20"/>
      <c r="D92" s="287"/>
      <c r="E92" s="38"/>
      <c r="F92" s="88"/>
      <c r="H92" s="133" t="s">
        <v>165</v>
      </c>
      <c r="I92" s="134" t="s">
        <v>166</v>
      </c>
    </row>
    <row r="93" spans="1:9" ht="25.5" x14ac:dyDescent="0.35">
      <c r="A93" s="38"/>
      <c r="B93" s="20"/>
      <c r="D93" s="287"/>
      <c r="E93" s="38"/>
      <c r="F93" s="88"/>
      <c r="H93" s="133" t="s">
        <v>167</v>
      </c>
      <c r="I93" s="134" t="s">
        <v>168</v>
      </c>
    </row>
    <row r="94" spans="1:9" ht="25.5" x14ac:dyDescent="0.35">
      <c r="A94" s="38"/>
      <c r="B94" s="20"/>
      <c r="D94" s="287"/>
      <c r="E94" s="38"/>
      <c r="F94" s="88"/>
      <c r="H94" s="133" t="s">
        <v>169</v>
      </c>
      <c r="I94" s="134" t="s">
        <v>171</v>
      </c>
    </row>
    <row r="95" spans="1:9" ht="26.25" x14ac:dyDescent="0.4">
      <c r="A95" s="26"/>
      <c r="B95" s="40"/>
      <c r="D95" s="287"/>
      <c r="E95" s="30"/>
      <c r="F95" s="104"/>
      <c r="H95" s="133" t="s">
        <v>170</v>
      </c>
      <c r="I95" s="134" t="s">
        <v>172</v>
      </c>
    </row>
    <row r="96" spans="1:9" ht="26.25" x14ac:dyDescent="0.4">
      <c r="A96" s="26"/>
      <c r="B96" s="40"/>
      <c r="D96" s="287"/>
      <c r="E96" s="26"/>
      <c r="F96" s="40"/>
      <c r="H96" s="133" t="s">
        <v>173</v>
      </c>
      <c r="I96" s="134" t="s">
        <v>174</v>
      </c>
    </row>
    <row r="97" spans="1:9" ht="26.25" x14ac:dyDescent="0.4">
      <c r="A97" s="26"/>
      <c r="B97" s="40"/>
      <c r="D97" s="287"/>
      <c r="E97" s="26"/>
      <c r="F97" s="40"/>
      <c r="H97" s="151" t="s">
        <v>175</v>
      </c>
      <c r="I97" s="164" t="s">
        <v>176</v>
      </c>
    </row>
    <row r="98" spans="1:9" ht="26.25" x14ac:dyDescent="0.4">
      <c r="A98" s="28"/>
      <c r="B98" s="20"/>
      <c r="D98" s="287"/>
      <c r="E98" s="26"/>
      <c r="F98" s="40"/>
      <c r="H98" s="151" t="s">
        <v>262</v>
      </c>
      <c r="I98" s="244" t="s">
        <v>263</v>
      </c>
    </row>
    <row r="99" spans="1:9" ht="26.25" x14ac:dyDescent="0.4">
      <c r="A99" s="48"/>
      <c r="B99" s="20"/>
      <c r="D99" s="287"/>
      <c r="E99" s="26"/>
      <c r="F99" s="40"/>
      <c r="H99" s="151" t="s">
        <v>177</v>
      </c>
      <c r="I99" s="166" t="s">
        <v>178</v>
      </c>
    </row>
    <row r="100" spans="1:9" ht="26.25" x14ac:dyDescent="0.4">
      <c r="A100" s="48"/>
      <c r="B100" s="20"/>
      <c r="D100" s="287"/>
      <c r="E100" s="26"/>
      <c r="F100" s="40"/>
      <c r="H100" s="151" t="s">
        <v>179</v>
      </c>
      <c r="I100" s="127" t="s">
        <v>180</v>
      </c>
    </row>
    <row r="101" spans="1:9" ht="26.25" x14ac:dyDescent="0.4">
      <c r="A101" s="28"/>
      <c r="B101" s="20"/>
      <c r="D101" s="287"/>
      <c r="E101" s="52"/>
      <c r="F101" s="40"/>
      <c r="H101" s="151" t="s">
        <v>181</v>
      </c>
      <c r="I101" s="244" t="s">
        <v>182</v>
      </c>
    </row>
    <row r="102" spans="1:9" ht="26.25" x14ac:dyDescent="0.4">
      <c r="A102" s="48"/>
      <c r="B102" s="20"/>
      <c r="D102" s="287"/>
      <c r="E102" s="26"/>
      <c r="F102" s="40"/>
      <c r="H102" s="163" t="s">
        <v>183</v>
      </c>
      <c r="I102" s="127" t="s">
        <v>184</v>
      </c>
    </row>
    <row r="103" spans="1:9" ht="26.25" x14ac:dyDescent="0.4">
      <c r="A103" s="28"/>
      <c r="B103" s="20"/>
      <c r="D103" s="287"/>
      <c r="E103" s="26"/>
      <c r="F103" s="40"/>
      <c r="H103" s="151" t="s">
        <v>185</v>
      </c>
      <c r="I103" s="127" t="s">
        <v>186</v>
      </c>
    </row>
    <row r="104" spans="1:9" ht="26.25" x14ac:dyDescent="0.4">
      <c r="A104" s="48"/>
      <c r="B104" s="20"/>
      <c r="D104" s="287"/>
      <c r="E104" s="26"/>
      <c r="F104" s="40"/>
      <c r="H104" s="151" t="s">
        <v>248</v>
      </c>
      <c r="I104" s="165" t="s">
        <v>250</v>
      </c>
    </row>
    <row r="105" spans="1:9" ht="26.25" x14ac:dyDescent="0.4">
      <c r="A105" s="48"/>
      <c r="B105" s="20"/>
      <c r="D105" s="287"/>
      <c r="E105" s="26"/>
      <c r="F105" s="40"/>
    </row>
    <row r="106" spans="1:9" ht="26.25" x14ac:dyDescent="0.4">
      <c r="A106" s="30"/>
      <c r="B106" s="20"/>
      <c r="D106" s="287"/>
      <c r="E106" s="26"/>
      <c r="F106" s="40"/>
    </row>
    <row r="107" spans="1:9" ht="27" thickBot="1" x14ac:dyDescent="0.45">
      <c r="A107" s="49"/>
      <c r="B107" s="18"/>
      <c r="D107" s="292"/>
      <c r="E107" s="55"/>
      <c r="F107" s="90"/>
    </row>
    <row r="108" spans="1:9" ht="26.25" thickTop="1" x14ac:dyDescent="0.35">
      <c r="A108" s="24"/>
      <c r="B108" s="41"/>
      <c r="D108" s="264"/>
      <c r="E108" s="24"/>
      <c r="F108" s="39"/>
    </row>
    <row r="109" spans="1:9" ht="25.5" x14ac:dyDescent="0.35">
      <c r="A109" s="25"/>
      <c r="B109" s="39"/>
      <c r="D109" s="265"/>
      <c r="E109" s="25"/>
      <c r="F109" s="39"/>
    </row>
    <row r="110" spans="1:9" ht="25.5" x14ac:dyDescent="0.35">
      <c r="A110" s="25"/>
      <c r="B110" s="39"/>
      <c r="D110" s="265"/>
      <c r="E110" s="25"/>
      <c r="F110" s="39"/>
    </row>
    <row r="111" spans="1:9" ht="25.5" x14ac:dyDescent="0.35">
      <c r="A111" s="25"/>
      <c r="B111" s="39"/>
      <c r="D111" s="270"/>
      <c r="E111" s="25"/>
      <c r="F111" s="39"/>
    </row>
    <row r="112" spans="1:9" ht="25.5" x14ac:dyDescent="0.35">
      <c r="A112" s="25"/>
      <c r="B112" s="42"/>
      <c r="D112" s="270"/>
      <c r="E112" s="25"/>
      <c r="F112" s="42"/>
    </row>
    <row r="113" spans="1:6" ht="26.25" x14ac:dyDescent="0.4">
      <c r="A113" s="26"/>
      <c r="B113" s="40"/>
      <c r="D113" s="270"/>
      <c r="E113" s="26"/>
      <c r="F113" s="40"/>
    </row>
    <row r="114" spans="1:6" ht="26.25" x14ac:dyDescent="0.4">
      <c r="A114" s="26"/>
      <c r="B114" s="40"/>
      <c r="D114" s="270"/>
      <c r="E114" s="62"/>
      <c r="F114" s="39"/>
    </row>
    <row r="115" spans="1:6" ht="26.25" x14ac:dyDescent="0.4">
      <c r="A115" s="26"/>
      <c r="B115" s="40"/>
      <c r="D115" s="270"/>
      <c r="E115" s="52"/>
      <c r="F115" s="40"/>
    </row>
    <row r="116" spans="1:6" ht="27" thickBot="1" x14ac:dyDescent="0.45">
      <c r="A116" s="27"/>
      <c r="B116" s="43"/>
      <c r="D116" s="293"/>
      <c r="E116" s="26"/>
      <c r="F116" s="20"/>
    </row>
    <row r="117" spans="1:6" ht="26.25" thickTop="1" x14ac:dyDescent="0.35">
      <c r="A117" s="50"/>
      <c r="B117" s="23"/>
      <c r="D117" s="273"/>
      <c r="E117" s="50"/>
      <c r="F117" s="17"/>
    </row>
    <row r="118" spans="1:6" ht="25.5" x14ac:dyDescent="0.35">
      <c r="A118" s="51"/>
      <c r="B118" s="39"/>
      <c r="D118" s="274"/>
      <c r="E118" s="51"/>
      <c r="F118" s="39"/>
    </row>
    <row r="119" spans="1:6" ht="27" thickBot="1" x14ac:dyDescent="0.45">
      <c r="A119" s="26"/>
      <c r="B119" s="40"/>
      <c r="D119" s="274"/>
      <c r="E119" s="31"/>
      <c r="F119" s="16"/>
    </row>
    <row r="120" spans="1:6" ht="27" thickTop="1" x14ac:dyDescent="0.4">
      <c r="A120" s="61"/>
      <c r="B120" s="41"/>
      <c r="D120" s="274"/>
      <c r="E120" s="26"/>
      <c r="F120" s="20"/>
    </row>
    <row r="121" spans="1:6" ht="26.25" x14ac:dyDescent="0.4">
      <c r="A121" s="52"/>
      <c r="B121" s="39"/>
      <c r="D121" s="274"/>
      <c r="E121" s="26"/>
      <c r="F121" s="20"/>
    </row>
    <row r="122" spans="1:6" ht="26.25" x14ac:dyDescent="0.4">
      <c r="A122" s="52"/>
      <c r="B122" s="40"/>
      <c r="D122" s="274"/>
      <c r="E122" s="26"/>
      <c r="F122" s="20"/>
    </row>
    <row r="123" spans="1:6" ht="26.25" x14ac:dyDescent="0.4">
      <c r="A123" s="26"/>
      <c r="B123" s="40"/>
      <c r="D123" s="274"/>
      <c r="E123" s="63"/>
      <c r="F123" s="21"/>
    </row>
    <row r="124" spans="1:6" ht="26.25" x14ac:dyDescent="0.4">
      <c r="A124" s="52"/>
      <c r="B124" s="40"/>
      <c r="D124" s="274"/>
      <c r="E124" s="26"/>
      <c r="F124" s="39"/>
    </row>
    <row r="125" spans="1:6" ht="26.25" x14ac:dyDescent="0.4">
      <c r="A125" s="52"/>
      <c r="B125" s="40"/>
      <c r="D125" s="274"/>
      <c r="E125" s="26"/>
      <c r="F125" s="42"/>
    </row>
    <row r="126" spans="1:6" ht="27" thickBot="1" x14ac:dyDescent="0.45">
      <c r="A126" s="27"/>
      <c r="B126" s="43"/>
      <c r="D126" s="294"/>
      <c r="E126" s="27"/>
      <c r="F126" s="20"/>
    </row>
    <row r="127" spans="1:6" ht="26.25" thickTop="1" x14ac:dyDescent="0.35">
      <c r="A127" s="37"/>
      <c r="B127" s="15"/>
      <c r="D127" s="265"/>
      <c r="E127" s="37"/>
      <c r="F127" s="15"/>
    </row>
    <row r="128" spans="1:6" ht="25.5" x14ac:dyDescent="0.35">
      <c r="A128" s="25"/>
      <c r="B128" s="40"/>
      <c r="D128" s="265"/>
      <c r="E128" s="25"/>
      <c r="F128" s="40"/>
    </row>
    <row r="129" spans="1:6" ht="25.5" x14ac:dyDescent="0.35">
      <c r="A129" s="25"/>
      <c r="B129" s="40"/>
      <c r="D129" s="265"/>
      <c r="E129" s="25"/>
      <c r="F129" s="40"/>
    </row>
    <row r="130" spans="1:6" ht="26.25" x14ac:dyDescent="0.4">
      <c r="A130" s="26"/>
      <c r="B130" s="20"/>
      <c r="D130" s="265"/>
      <c r="E130" s="26"/>
      <c r="F130" s="20"/>
    </row>
    <row r="131" spans="1:6" ht="26.25" x14ac:dyDescent="0.4">
      <c r="A131" s="26"/>
      <c r="B131" s="20"/>
      <c r="D131" s="265"/>
      <c r="E131" s="26"/>
      <c r="F131" s="20"/>
    </row>
    <row r="132" spans="1:6" ht="26.25" x14ac:dyDescent="0.4">
      <c r="A132" s="28"/>
      <c r="B132" s="39"/>
      <c r="D132" s="265"/>
      <c r="E132" s="26"/>
      <c r="F132" s="20"/>
    </row>
    <row r="133" spans="1:6" ht="26.25" x14ac:dyDescent="0.4">
      <c r="A133" s="26"/>
      <c r="B133" s="39"/>
      <c r="D133" s="265"/>
      <c r="E133" s="26"/>
      <c r="F133" s="39"/>
    </row>
    <row r="134" spans="1:6" ht="26.25" x14ac:dyDescent="0.4">
      <c r="A134" s="26"/>
      <c r="B134" s="39"/>
      <c r="D134" s="265"/>
      <c r="E134" s="26"/>
      <c r="F134" s="39"/>
    </row>
    <row r="135" spans="1:6" ht="26.25" x14ac:dyDescent="0.4">
      <c r="A135" s="26"/>
      <c r="B135" s="40"/>
      <c r="D135" s="265"/>
      <c r="E135" s="26"/>
      <c r="F135" s="40"/>
    </row>
    <row r="136" spans="1:6" ht="26.25" x14ac:dyDescent="0.4">
      <c r="A136" s="26"/>
      <c r="B136" s="40"/>
      <c r="D136" s="265"/>
      <c r="E136" s="26"/>
      <c r="F136" s="40"/>
    </row>
    <row r="137" spans="1:6" ht="26.25" x14ac:dyDescent="0.4">
      <c r="A137" s="26"/>
      <c r="B137" s="40"/>
      <c r="D137" s="265"/>
      <c r="E137" s="26"/>
      <c r="F137" s="40"/>
    </row>
    <row r="138" spans="1:6" ht="26.25" x14ac:dyDescent="0.4">
      <c r="A138" s="28"/>
      <c r="B138" s="39"/>
      <c r="D138" s="265"/>
      <c r="E138" s="26"/>
      <c r="F138" s="40"/>
    </row>
    <row r="139" spans="1:6" ht="26.25" x14ac:dyDescent="0.4">
      <c r="A139" s="26"/>
      <c r="B139" s="40"/>
      <c r="D139" s="265"/>
      <c r="E139" s="26"/>
      <c r="F139" s="40"/>
    </row>
    <row r="140" spans="1:6" ht="26.25" x14ac:dyDescent="0.4">
      <c r="A140" s="28"/>
      <c r="B140" s="40"/>
      <c r="D140" s="265"/>
      <c r="E140" s="26"/>
      <c r="F140" s="40"/>
    </row>
    <row r="141" spans="1:6" ht="26.25" x14ac:dyDescent="0.4">
      <c r="A141" s="28"/>
      <c r="B141" s="40"/>
      <c r="D141" s="265"/>
      <c r="E141" s="26"/>
      <c r="F141" s="40"/>
    </row>
    <row r="142" spans="1:6" ht="26.25" x14ac:dyDescent="0.4">
      <c r="A142" s="26"/>
      <c r="B142" s="40"/>
      <c r="D142" s="265"/>
      <c r="E142" s="26"/>
      <c r="F142" s="40"/>
    </row>
    <row r="143" spans="1:6" ht="26.25" x14ac:dyDescent="0.4">
      <c r="A143" s="28"/>
      <c r="B143" s="40"/>
      <c r="D143" s="265"/>
      <c r="E143" s="26"/>
      <c r="F143" s="40"/>
    </row>
    <row r="144" spans="1:6" ht="26.25" x14ac:dyDescent="0.4">
      <c r="A144" s="28"/>
      <c r="B144" s="40"/>
      <c r="D144" s="265"/>
      <c r="E144" s="28"/>
      <c r="F144" s="40"/>
    </row>
    <row r="145" spans="1:6" ht="26.25" x14ac:dyDescent="0.4">
      <c r="A145" s="28"/>
      <c r="B145" s="40"/>
      <c r="D145" s="265"/>
      <c r="E145" s="26"/>
      <c r="F145" s="40"/>
    </row>
    <row r="146" spans="1:6" ht="26.25" x14ac:dyDescent="0.4">
      <c r="A146" s="28"/>
      <c r="B146" s="40"/>
      <c r="D146" s="265"/>
      <c r="E146" s="26"/>
      <c r="F146" s="40"/>
    </row>
    <row r="147" spans="1:6" ht="26.25" x14ac:dyDescent="0.4">
      <c r="A147" s="28"/>
      <c r="B147" s="40"/>
      <c r="D147" s="265"/>
      <c r="E147" s="26"/>
      <c r="F147" s="40"/>
    </row>
    <row r="148" spans="1:6" ht="26.25" x14ac:dyDescent="0.4">
      <c r="A148" s="28"/>
      <c r="B148" s="40"/>
      <c r="D148" s="265"/>
      <c r="E148" s="52"/>
      <c r="F148" s="40"/>
    </row>
    <row r="149" spans="1:6" ht="26.25" x14ac:dyDescent="0.4">
      <c r="A149" s="28"/>
      <c r="B149" s="40"/>
      <c r="D149" s="265"/>
      <c r="E149" s="26"/>
      <c r="F149" s="40"/>
    </row>
    <row r="150" spans="1:6" ht="26.25" x14ac:dyDescent="0.4">
      <c r="A150" s="28"/>
      <c r="B150" s="40"/>
      <c r="D150" s="265"/>
      <c r="E150" s="26"/>
      <c r="F150" s="40"/>
    </row>
    <row r="151" spans="1:6" ht="26.25" x14ac:dyDescent="0.4">
      <c r="A151" s="28"/>
      <c r="B151" s="40"/>
      <c r="D151" s="265"/>
      <c r="E151" s="26"/>
      <c r="F151" s="40"/>
    </row>
    <row r="152" spans="1:6" ht="26.25" x14ac:dyDescent="0.4">
      <c r="A152" s="28"/>
      <c r="B152" s="40"/>
      <c r="D152" s="265"/>
      <c r="E152" s="26"/>
      <c r="F152" s="40"/>
    </row>
    <row r="153" spans="1:6" ht="26.25" x14ac:dyDescent="0.4">
      <c r="A153" s="28"/>
      <c r="B153" s="40"/>
      <c r="D153" s="265"/>
      <c r="E153" s="26"/>
      <c r="F153" s="40"/>
    </row>
    <row r="154" spans="1:6" ht="26.25" x14ac:dyDescent="0.4">
      <c r="A154" s="28"/>
      <c r="B154" s="40"/>
      <c r="D154" s="265"/>
      <c r="E154" s="26"/>
      <c r="F154" s="40"/>
    </row>
    <row r="155" spans="1:6" ht="26.25" x14ac:dyDescent="0.4">
      <c r="A155" s="28"/>
      <c r="B155" s="40"/>
      <c r="D155" s="265"/>
      <c r="E155" s="26"/>
      <c r="F155" s="40"/>
    </row>
    <row r="156" spans="1:6" ht="26.25" x14ac:dyDescent="0.4">
      <c r="A156" s="28"/>
      <c r="B156" s="40"/>
      <c r="D156" s="265"/>
      <c r="E156" s="26"/>
      <c r="F156" s="40"/>
    </row>
    <row r="157" spans="1:6" ht="26.25" x14ac:dyDescent="0.4">
      <c r="A157" s="28"/>
      <c r="B157" s="40"/>
      <c r="D157" s="265"/>
      <c r="E157" s="26"/>
      <c r="F157" s="40"/>
    </row>
    <row r="158" spans="1:6" ht="26.25" x14ac:dyDescent="0.4">
      <c r="A158" s="28"/>
      <c r="B158" s="40"/>
      <c r="D158" s="265"/>
      <c r="E158" s="28"/>
      <c r="F158" s="40"/>
    </row>
    <row r="159" spans="1:6" ht="26.25" x14ac:dyDescent="0.4">
      <c r="A159" s="48"/>
      <c r="B159" s="16"/>
      <c r="D159" s="265"/>
      <c r="E159" s="26"/>
      <c r="F159" s="40"/>
    </row>
    <row r="160" spans="1:6" ht="26.25" x14ac:dyDescent="0.4">
      <c r="A160" s="28"/>
      <c r="B160" s="16"/>
      <c r="D160" s="265"/>
      <c r="E160" s="26"/>
      <c r="F160" s="40"/>
    </row>
    <row r="161" spans="1:6" ht="26.25" x14ac:dyDescent="0.4">
      <c r="A161" s="28"/>
      <c r="B161" s="16"/>
      <c r="D161" s="265"/>
      <c r="E161" s="26"/>
      <c r="F161" s="40"/>
    </row>
    <row r="162" spans="1:6" ht="26.25" x14ac:dyDescent="0.4">
      <c r="A162" s="28"/>
      <c r="B162" s="16"/>
      <c r="D162" s="265"/>
      <c r="E162" s="26"/>
      <c r="F162" s="40"/>
    </row>
    <row r="163" spans="1:6" ht="26.25" x14ac:dyDescent="0.4">
      <c r="A163" s="28"/>
      <c r="B163" s="20"/>
      <c r="D163" s="265"/>
      <c r="E163" s="26"/>
      <c r="F163" s="40"/>
    </row>
    <row r="164" spans="1:6" ht="27" thickBot="1" x14ac:dyDescent="0.45">
      <c r="A164" s="58"/>
      <c r="B164" s="16"/>
      <c r="D164" s="265"/>
      <c r="E164" s="56"/>
      <c r="F164" s="43"/>
    </row>
    <row r="165" spans="1:6" ht="27" thickTop="1" x14ac:dyDescent="0.4">
      <c r="A165" s="53"/>
      <c r="B165" s="17"/>
      <c r="D165" s="273"/>
      <c r="E165" s="24"/>
      <c r="F165" s="21"/>
    </row>
    <row r="166" spans="1:6" ht="26.25" x14ac:dyDescent="0.4">
      <c r="A166" s="26"/>
      <c r="B166" s="40"/>
      <c r="D166" s="274"/>
      <c r="E166" s="25"/>
      <c r="F166" s="20"/>
    </row>
    <row r="167" spans="1:6" ht="26.25" x14ac:dyDescent="0.4">
      <c r="A167" s="28"/>
      <c r="B167" s="20"/>
      <c r="D167" s="274"/>
      <c r="E167" s="25"/>
      <c r="F167" s="20"/>
    </row>
    <row r="168" spans="1:6" ht="26.25" x14ac:dyDescent="0.4">
      <c r="A168" s="28"/>
      <c r="B168" s="20"/>
      <c r="D168" s="274"/>
      <c r="E168" s="25"/>
      <c r="F168" s="20"/>
    </row>
    <row r="169" spans="1:6" ht="26.25" x14ac:dyDescent="0.4">
      <c r="A169" s="28"/>
      <c r="B169" s="20"/>
      <c r="D169" s="274"/>
      <c r="E169" s="25"/>
      <c r="F169" s="20"/>
    </row>
    <row r="170" spans="1:6" ht="26.25" x14ac:dyDescent="0.4">
      <c r="A170" s="28"/>
      <c r="B170" s="20"/>
      <c r="D170" s="274"/>
      <c r="E170" s="25"/>
      <c r="F170" s="20"/>
    </row>
    <row r="171" spans="1:6" ht="26.25" x14ac:dyDescent="0.4">
      <c r="A171" s="28"/>
      <c r="B171" s="20"/>
      <c r="D171" s="274"/>
      <c r="E171" s="25"/>
      <c r="F171" s="20"/>
    </row>
    <row r="172" spans="1:6" ht="26.25" x14ac:dyDescent="0.4">
      <c r="A172" s="28"/>
      <c r="B172" s="20"/>
      <c r="D172" s="274"/>
      <c r="E172" s="26"/>
      <c r="F172" s="20"/>
    </row>
    <row r="173" spans="1:6" ht="27" thickBot="1" x14ac:dyDescent="0.45">
      <c r="A173" s="29"/>
      <c r="B173" s="18"/>
      <c r="D173" s="274"/>
      <c r="E173" s="27"/>
      <c r="F173" s="18"/>
    </row>
    <row r="174" spans="1:6" ht="27" thickTop="1" thickBot="1" x14ac:dyDescent="0.4">
      <c r="A174" s="54"/>
      <c r="B174" s="45"/>
      <c r="D174" s="281"/>
      <c r="E174" s="64"/>
      <c r="F174" s="45"/>
    </row>
    <row r="175" spans="1:6" ht="26.25" thickTop="1" x14ac:dyDescent="0.35">
      <c r="A175" s="24"/>
      <c r="B175" s="17"/>
      <c r="D175" s="274"/>
      <c r="E175" s="25"/>
      <c r="F175" s="20"/>
    </row>
    <row r="176" spans="1:6" ht="25.5" x14ac:dyDescent="0.35">
      <c r="A176" s="25"/>
      <c r="B176" s="39"/>
      <c r="D176" s="274"/>
      <c r="E176" s="25"/>
      <c r="F176" s="20"/>
    </row>
    <row r="177" spans="1:6" ht="25.5" x14ac:dyDescent="0.35">
      <c r="A177" s="25"/>
      <c r="B177" s="40"/>
      <c r="D177" s="274"/>
      <c r="E177" s="25"/>
      <c r="F177" s="20"/>
    </row>
    <row r="178" spans="1:6" ht="25.5" x14ac:dyDescent="0.35">
      <c r="A178" s="25"/>
      <c r="B178" s="40"/>
      <c r="D178" s="274"/>
      <c r="E178" s="54"/>
      <c r="F178" s="39"/>
    </row>
    <row r="179" spans="1:6" ht="25.5" x14ac:dyDescent="0.35">
      <c r="A179" s="25"/>
      <c r="B179" s="40"/>
      <c r="D179" s="274"/>
      <c r="E179" s="25"/>
      <c r="F179" s="40"/>
    </row>
    <row r="180" spans="1:6" ht="25.5" x14ac:dyDescent="0.35">
      <c r="A180" s="25"/>
      <c r="B180" s="40"/>
      <c r="D180" s="274"/>
      <c r="E180" s="25"/>
      <c r="F180" s="40"/>
    </row>
    <row r="181" spans="1:6" ht="26.25" x14ac:dyDescent="0.4">
      <c r="A181" s="26"/>
      <c r="B181" s="40"/>
      <c r="D181" s="274"/>
      <c r="E181" s="26"/>
      <c r="F181" s="40"/>
    </row>
    <row r="182" spans="1:6" ht="26.25" x14ac:dyDescent="0.4">
      <c r="A182" s="26"/>
      <c r="B182" s="40"/>
      <c r="D182" s="274"/>
      <c r="E182" s="26"/>
      <c r="F182" s="40"/>
    </row>
    <row r="183" spans="1:6" ht="26.25" x14ac:dyDescent="0.4">
      <c r="A183" s="26"/>
      <c r="B183" s="40"/>
      <c r="D183" s="274"/>
      <c r="E183" s="26"/>
      <c r="F183" s="40"/>
    </row>
    <row r="184" spans="1:6" ht="26.25" x14ac:dyDescent="0.4">
      <c r="A184" s="26"/>
      <c r="B184" s="40"/>
      <c r="D184" s="274"/>
      <c r="E184" s="26"/>
      <c r="F184" s="40"/>
    </row>
    <row r="185" spans="1:6" ht="26.25" x14ac:dyDescent="0.4">
      <c r="A185" s="26"/>
      <c r="B185" s="40"/>
      <c r="D185" s="274"/>
      <c r="E185" s="26"/>
      <c r="F185" s="40"/>
    </row>
    <row r="186" spans="1:6" ht="26.25" x14ac:dyDescent="0.4">
      <c r="A186" s="26"/>
      <c r="B186" s="40"/>
      <c r="D186" s="274"/>
      <c r="E186" s="26"/>
      <c r="F186" s="40"/>
    </row>
    <row r="187" spans="1:6" ht="26.25" x14ac:dyDescent="0.4">
      <c r="A187" s="26"/>
      <c r="B187" s="40"/>
      <c r="D187" s="274"/>
      <c r="E187" s="28"/>
      <c r="F187" s="20"/>
    </row>
    <row r="188" spans="1:6" ht="26.25" x14ac:dyDescent="0.4">
      <c r="A188" s="26"/>
      <c r="B188" s="40"/>
      <c r="D188" s="274"/>
      <c r="E188" s="26"/>
      <c r="F188" s="40"/>
    </row>
    <row r="189" spans="1:6" ht="26.25" x14ac:dyDescent="0.4">
      <c r="A189" s="26"/>
      <c r="B189" s="40"/>
      <c r="D189" s="274"/>
      <c r="E189" s="28"/>
      <c r="F189" s="20"/>
    </row>
    <row r="190" spans="1:6" ht="26.25" x14ac:dyDescent="0.4">
      <c r="A190" s="26"/>
      <c r="B190" s="40"/>
      <c r="D190" s="274"/>
      <c r="E190" s="28"/>
      <c r="F190" s="20"/>
    </row>
    <row r="191" spans="1:6" ht="26.25" x14ac:dyDescent="0.4">
      <c r="A191" s="26"/>
      <c r="B191" s="40"/>
      <c r="D191" s="274"/>
      <c r="E191" s="28"/>
      <c r="F191" s="20"/>
    </row>
    <row r="192" spans="1:6" ht="26.25" x14ac:dyDescent="0.4">
      <c r="A192" s="26"/>
      <c r="B192" s="40"/>
      <c r="D192" s="274"/>
      <c r="E192" s="26"/>
      <c r="F192" s="20"/>
    </row>
    <row r="193" spans="1:6" ht="26.25" x14ac:dyDescent="0.4">
      <c r="A193" s="52"/>
      <c r="B193" s="40"/>
      <c r="D193" s="274"/>
      <c r="E193" s="28"/>
      <c r="F193" s="20"/>
    </row>
    <row r="194" spans="1:6" ht="26.25" x14ac:dyDescent="0.4">
      <c r="A194" s="26"/>
      <c r="B194" s="14"/>
      <c r="D194" s="274"/>
      <c r="E194" s="26"/>
      <c r="F194" s="40"/>
    </row>
    <row r="195" spans="1:6" ht="26.25" x14ac:dyDescent="0.4">
      <c r="A195" s="26"/>
      <c r="B195" s="14"/>
      <c r="D195" s="274"/>
      <c r="E195" s="26"/>
      <c r="F195" s="40"/>
    </row>
    <row r="196" spans="1:6" ht="26.25" x14ac:dyDescent="0.4">
      <c r="A196" s="26"/>
      <c r="B196" s="40"/>
      <c r="D196" s="274"/>
      <c r="E196" s="65"/>
      <c r="F196" s="22"/>
    </row>
    <row r="197" spans="1:6" ht="26.25" x14ac:dyDescent="0.4">
      <c r="A197" s="26"/>
      <c r="B197" s="40"/>
      <c r="D197" s="274"/>
      <c r="E197" s="26"/>
      <c r="F197" s="20"/>
    </row>
    <row r="198" spans="1:6" ht="26.25" x14ac:dyDescent="0.4">
      <c r="A198" s="26"/>
      <c r="B198" s="40"/>
      <c r="D198" s="274"/>
      <c r="E198" s="26"/>
      <c r="F198" s="20"/>
    </row>
    <row r="199" spans="1:6" ht="26.25" x14ac:dyDescent="0.4">
      <c r="A199" s="26"/>
      <c r="B199" s="40"/>
      <c r="D199" s="274"/>
      <c r="E199" s="26"/>
      <c r="F199" s="20"/>
    </row>
    <row r="200" spans="1:6" ht="26.25" x14ac:dyDescent="0.4">
      <c r="A200" s="26"/>
      <c r="B200" s="40"/>
      <c r="D200" s="274"/>
      <c r="E200" s="63"/>
      <c r="F200" s="39"/>
    </row>
    <row r="201" spans="1:6" ht="26.25" x14ac:dyDescent="0.4">
      <c r="A201" s="26"/>
      <c r="B201" s="40"/>
      <c r="D201" s="274"/>
      <c r="E201" s="26"/>
      <c r="F201" s="40"/>
    </row>
    <row r="202" spans="1:6" ht="26.25" x14ac:dyDescent="0.4">
      <c r="A202" s="26"/>
      <c r="B202" s="40"/>
      <c r="D202" s="274"/>
      <c r="E202" s="26"/>
      <c r="F202" s="40"/>
    </row>
    <row r="203" spans="1:6" ht="26.25" x14ac:dyDescent="0.4">
      <c r="A203" s="26"/>
      <c r="B203" s="40"/>
      <c r="D203" s="274"/>
      <c r="E203" s="26"/>
      <c r="F203" s="40"/>
    </row>
    <row r="204" spans="1:6" ht="27" thickBot="1" x14ac:dyDescent="0.45">
      <c r="A204" s="27"/>
      <c r="B204" s="43"/>
      <c r="D204" s="294"/>
      <c r="E204" s="27"/>
      <c r="F204" s="40"/>
    </row>
    <row r="205" spans="1:6" ht="26.25" thickTop="1" x14ac:dyDescent="0.35">
      <c r="A205" s="24"/>
      <c r="B205" s="17"/>
      <c r="D205" s="273"/>
      <c r="E205" s="24"/>
      <c r="F205" s="86"/>
    </row>
    <row r="206" spans="1:6" ht="25.5" x14ac:dyDescent="0.35">
      <c r="A206" s="25"/>
      <c r="B206" s="21"/>
      <c r="D206" s="295"/>
      <c r="E206" s="25"/>
      <c r="F206" s="87"/>
    </row>
    <row r="207" spans="1:6" ht="26.25" x14ac:dyDescent="0.4">
      <c r="A207" s="26"/>
      <c r="B207" s="40"/>
      <c r="D207" s="295"/>
      <c r="E207" s="26"/>
      <c r="F207" s="88"/>
    </row>
    <row r="208" spans="1:6" ht="26.25" x14ac:dyDescent="0.4">
      <c r="A208" s="26"/>
      <c r="B208" s="20"/>
      <c r="D208" s="295"/>
      <c r="E208" s="26"/>
      <c r="F208" s="88"/>
    </row>
    <row r="209" spans="1:6" ht="26.25" x14ac:dyDescent="0.4">
      <c r="A209" s="26"/>
      <c r="B209" s="20"/>
      <c r="D209" s="295"/>
      <c r="E209" s="26"/>
      <c r="F209" s="88"/>
    </row>
    <row r="210" spans="1:6" ht="27" thickBot="1" x14ac:dyDescent="0.45">
      <c r="A210" s="27"/>
      <c r="B210" s="18"/>
      <c r="D210" s="295"/>
      <c r="E210" s="85"/>
      <c r="F210" s="113"/>
    </row>
    <row r="211" spans="1:6" ht="27" thickTop="1" thickBot="1" x14ac:dyDescent="0.4">
      <c r="A211" s="37"/>
      <c r="B211" s="60"/>
      <c r="D211" s="296"/>
      <c r="E211" s="106"/>
      <c r="F211" s="114"/>
    </row>
    <row r="212" spans="1:6" ht="27.75" thickTop="1" thickBot="1" x14ac:dyDescent="0.45">
      <c r="A212" s="28"/>
      <c r="B212" s="44"/>
      <c r="D212" s="296"/>
      <c r="E212" s="107"/>
      <c r="F212" s="115"/>
    </row>
    <row r="213" spans="1:6" ht="27.75" thickTop="1" thickBot="1" x14ac:dyDescent="0.45">
      <c r="A213" s="26"/>
      <c r="B213" s="40"/>
      <c r="D213" s="296"/>
      <c r="E213" s="26"/>
      <c r="F213" s="116"/>
    </row>
    <row r="214" spans="1:6" ht="27.75" thickTop="1" thickBot="1" x14ac:dyDescent="0.45">
      <c r="A214" s="28"/>
      <c r="B214" s="44"/>
      <c r="D214" s="296"/>
      <c r="E214" s="26"/>
      <c r="F214" s="117"/>
    </row>
    <row r="215" spans="1:6" ht="27.75" thickTop="1" thickBot="1" x14ac:dyDescent="0.45">
      <c r="A215" s="28"/>
      <c r="B215" s="44"/>
      <c r="D215" s="296"/>
      <c r="E215" s="26"/>
      <c r="F215" s="116"/>
    </row>
    <row r="216" spans="1:6" ht="27.75" thickTop="1" thickBot="1" x14ac:dyDescent="0.45">
      <c r="A216" s="28"/>
      <c r="B216" s="20"/>
      <c r="D216" s="296"/>
      <c r="E216" s="26"/>
      <c r="F216" s="118"/>
    </row>
    <row r="217" spans="1:6" ht="27.75" thickTop="1" thickBot="1" x14ac:dyDescent="0.45">
      <c r="A217" s="28"/>
      <c r="B217" s="20"/>
      <c r="D217" s="296"/>
      <c r="E217" s="26"/>
      <c r="F217" s="119"/>
    </row>
    <row r="218" spans="1:6" ht="27.75" thickTop="1" thickBot="1" x14ac:dyDescent="0.45">
      <c r="A218" s="29"/>
      <c r="B218" s="18"/>
      <c r="D218" s="296"/>
      <c r="E218" s="36"/>
      <c r="F218" s="120"/>
    </row>
    <row r="219" spans="1:6" ht="26.25" thickTop="1" x14ac:dyDescent="0.35">
      <c r="A219" s="25"/>
      <c r="B219" s="40"/>
      <c r="D219" s="274"/>
      <c r="E219" s="24"/>
      <c r="F219" s="39"/>
    </row>
    <row r="220" spans="1:6" ht="25.5" x14ac:dyDescent="0.35">
      <c r="A220" s="25"/>
      <c r="B220" s="40"/>
      <c r="D220" s="274"/>
      <c r="E220" s="25"/>
      <c r="F220" s="40"/>
    </row>
    <row r="221" spans="1:6" ht="25.5" x14ac:dyDescent="0.35">
      <c r="A221" s="25"/>
      <c r="B221" s="40"/>
      <c r="D221" s="274"/>
      <c r="E221" s="67"/>
      <c r="F221" s="16"/>
    </row>
    <row r="222" spans="1:6" ht="26.25" thickBot="1" x14ac:dyDescent="0.4">
      <c r="A222" s="25"/>
      <c r="B222" s="40"/>
      <c r="D222" s="274"/>
      <c r="E222" s="25"/>
      <c r="F222" s="20"/>
    </row>
    <row r="223" spans="1:6" ht="27" thickTop="1" x14ac:dyDescent="0.4">
      <c r="A223" s="61"/>
      <c r="B223" s="17"/>
      <c r="D223" s="274"/>
      <c r="E223" s="26"/>
      <c r="F223" s="20"/>
    </row>
    <row r="224" spans="1:6" ht="26.25" x14ac:dyDescent="0.4">
      <c r="A224" s="26"/>
      <c r="B224" s="20"/>
      <c r="D224" s="274"/>
      <c r="E224" s="26"/>
      <c r="F224" s="20"/>
    </row>
    <row r="225" spans="1:6" ht="26.25" x14ac:dyDescent="0.4">
      <c r="A225" s="26"/>
      <c r="B225" s="20"/>
      <c r="D225" s="274"/>
      <c r="E225" s="26"/>
      <c r="F225" s="20"/>
    </row>
    <row r="226" spans="1:6" ht="26.25" x14ac:dyDescent="0.4">
      <c r="A226" s="26"/>
      <c r="B226" s="20"/>
      <c r="D226" s="274"/>
      <c r="E226" s="26"/>
      <c r="F226" s="20"/>
    </row>
    <row r="227" spans="1:6" ht="26.25" x14ac:dyDescent="0.4">
      <c r="A227" s="26"/>
      <c r="B227" s="20"/>
      <c r="D227" s="274"/>
      <c r="E227" s="26"/>
      <c r="F227" s="20"/>
    </row>
    <row r="228" spans="1:6" ht="26.25" x14ac:dyDescent="0.4">
      <c r="A228" s="26"/>
      <c r="B228" s="39"/>
      <c r="D228" s="274"/>
      <c r="E228" s="26"/>
      <c r="F228" s="39"/>
    </row>
    <row r="229" spans="1:6" ht="26.25" x14ac:dyDescent="0.4">
      <c r="A229" s="26"/>
      <c r="B229" s="40"/>
      <c r="D229" s="274"/>
      <c r="E229" s="26"/>
      <c r="F229" s="40"/>
    </row>
    <row r="230" spans="1:6" ht="26.25" x14ac:dyDescent="0.4">
      <c r="A230" s="26"/>
      <c r="B230" s="20"/>
      <c r="D230" s="274"/>
      <c r="E230" s="55"/>
      <c r="F230" s="40"/>
    </row>
    <row r="231" spans="1:6" ht="26.25" x14ac:dyDescent="0.4">
      <c r="A231" s="26"/>
      <c r="B231" s="40"/>
      <c r="D231" s="274"/>
      <c r="E231" s="26"/>
      <c r="F231" s="40"/>
    </row>
    <row r="232" spans="1:6" ht="26.25" x14ac:dyDescent="0.4">
      <c r="A232" s="26"/>
      <c r="B232" s="20"/>
      <c r="D232" s="274"/>
      <c r="E232" s="26"/>
      <c r="F232" s="40"/>
    </row>
    <row r="233" spans="1:6" ht="26.25" x14ac:dyDescent="0.4">
      <c r="A233" s="26"/>
      <c r="B233" s="40"/>
      <c r="D233" s="274"/>
      <c r="E233" s="26"/>
      <c r="F233" s="40"/>
    </row>
    <row r="234" spans="1:6" ht="26.25" x14ac:dyDescent="0.4">
      <c r="A234" s="26"/>
      <c r="B234" s="40"/>
      <c r="D234" s="274"/>
      <c r="E234" s="26"/>
      <c r="F234" s="40"/>
    </row>
    <row r="235" spans="1:6" ht="26.25" x14ac:dyDescent="0.4">
      <c r="A235" s="26"/>
      <c r="B235" s="40"/>
      <c r="D235" s="274"/>
      <c r="E235" s="26"/>
      <c r="F235" s="40"/>
    </row>
    <row r="236" spans="1:6" ht="26.25" x14ac:dyDescent="0.4">
      <c r="A236" s="26"/>
      <c r="B236" s="40"/>
      <c r="D236" s="274"/>
      <c r="E236" s="26"/>
      <c r="F236" s="40"/>
    </row>
    <row r="237" spans="1:6" ht="26.25" x14ac:dyDescent="0.4">
      <c r="A237" s="26"/>
      <c r="B237" s="40"/>
      <c r="D237" s="274"/>
      <c r="E237" s="26"/>
      <c r="F237" s="40"/>
    </row>
    <row r="238" spans="1:6" ht="26.25" x14ac:dyDescent="0.4">
      <c r="A238" s="26"/>
      <c r="B238" s="40"/>
      <c r="D238" s="274"/>
      <c r="E238" s="26"/>
      <c r="F238" s="40"/>
    </row>
    <row r="239" spans="1:6" ht="26.25" x14ac:dyDescent="0.4">
      <c r="A239" s="26"/>
      <c r="B239" s="20"/>
      <c r="D239" s="274"/>
      <c r="E239" s="26"/>
      <c r="F239" s="40"/>
    </row>
    <row r="240" spans="1:6" ht="26.25" x14ac:dyDescent="0.4">
      <c r="A240" s="26"/>
      <c r="B240" s="40"/>
      <c r="D240" s="274"/>
      <c r="E240" s="26"/>
      <c r="F240" s="40"/>
    </row>
    <row r="241" spans="1:6" ht="26.25" x14ac:dyDescent="0.4">
      <c r="A241" s="26"/>
      <c r="B241" s="40"/>
      <c r="D241" s="274"/>
      <c r="E241" s="26"/>
      <c r="F241" s="40"/>
    </row>
    <row r="242" spans="1:6" ht="26.25" x14ac:dyDescent="0.4">
      <c r="A242" s="26"/>
      <c r="B242" s="40"/>
      <c r="D242" s="274"/>
      <c r="E242" s="26"/>
      <c r="F242" s="40"/>
    </row>
    <row r="243" spans="1:6" ht="26.25" x14ac:dyDescent="0.4">
      <c r="A243" s="26"/>
      <c r="B243" s="20"/>
      <c r="D243" s="274"/>
      <c r="E243" s="26"/>
      <c r="F243" s="40"/>
    </row>
    <row r="244" spans="1:6" ht="26.25" x14ac:dyDescent="0.4">
      <c r="A244" s="26"/>
      <c r="B244" s="40"/>
      <c r="D244" s="274"/>
      <c r="E244" s="26"/>
      <c r="F244" s="40"/>
    </row>
    <row r="245" spans="1:6" ht="26.25" x14ac:dyDescent="0.4">
      <c r="A245" s="26"/>
      <c r="B245" s="20"/>
      <c r="D245" s="274"/>
      <c r="E245" s="26"/>
      <c r="F245" s="40"/>
    </row>
    <row r="246" spans="1:6" ht="26.25" x14ac:dyDescent="0.4">
      <c r="A246" s="26"/>
      <c r="B246" s="20"/>
      <c r="D246" s="274"/>
      <c r="E246" s="26"/>
      <c r="F246" s="40"/>
    </row>
    <row r="247" spans="1:6" ht="26.25" x14ac:dyDescent="0.4">
      <c r="A247" s="26"/>
      <c r="B247" s="20"/>
      <c r="D247" s="274"/>
      <c r="E247" s="28"/>
      <c r="F247" s="40"/>
    </row>
    <row r="248" spans="1:6" ht="26.25" x14ac:dyDescent="0.4">
      <c r="A248" s="26"/>
      <c r="B248" s="20"/>
      <c r="D248" s="274"/>
      <c r="E248" s="26"/>
      <c r="F248" s="40"/>
    </row>
    <row r="249" spans="1:6" ht="26.25" x14ac:dyDescent="0.4">
      <c r="A249" s="26"/>
      <c r="B249" s="20"/>
      <c r="D249" s="274"/>
      <c r="E249" s="26"/>
      <c r="F249" s="40"/>
    </row>
    <row r="250" spans="1:6" ht="26.25" x14ac:dyDescent="0.4">
      <c r="A250" s="26"/>
      <c r="B250" s="20"/>
      <c r="D250" s="274"/>
      <c r="E250" s="26"/>
      <c r="F250" s="40"/>
    </row>
    <row r="251" spans="1:6" ht="26.25" x14ac:dyDescent="0.4">
      <c r="A251" s="26"/>
      <c r="B251" s="20"/>
      <c r="D251" s="274"/>
      <c r="E251" s="26"/>
      <c r="F251" s="40"/>
    </row>
    <row r="252" spans="1:6" ht="26.25" x14ac:dyDescent="0.4">
      <c r="A252" s="26"/>
      <c r="B252" s="20"/>
      <c r="D252" s="274"/>
      <c r="E252" s="26"/>
      <c r="F252" s="40"/>
    </row>
    <row r="253" spans="1:6" ht="26.25" x14ac:dyDescent="0.4">
      <c r="A253" s="26"/>
      <c r="B253" s="20"/>
      <c r="D253" s="274"/>
      <c r="E253" s="52"/>
      <c r="F253" s="40"/>
    </row>
    <row r="254" spans="1:6" ht="26.25" x14ac:dyDescent="0.4">
      <c r="A254" s="52"/>
      <c r="B254" s="20"/>
      <c r="D254" s="274"/>
      <c r="E254" s="26"/>
      <c r="F254" s="40"/>
    </row>
    <row r="255" spans="1:6" ht="26.25" x14ac:dyDescent="0.4">
      <c r="A255" s="26"/>
      <c r="B255" s="20"/>
      <c r="D255" s="274"/>
      <c r="E255" s="26"/>
      <c r="F255" s="40"/>
    </row>
    <row r="256" spans="1:6" ht="26.25" x14ac:dyDescent="0.4">
      <c r="A256" s="26"/>
      <c r="B256" s="20"/>
      <c r="D256" s="274"/>
      <c r="E256" s="26"/>
      <c r="F256" s="20"/>
    </row>
    <row r="257" spans="1:6" ht="26.25" x14ac:dyDescent="0.4">
      <c r="A257" s="26"/>
      <c r="B257" s="20"/>
      <c r="D257" s="274"/>
      <c r="E257" s="26"/>
      <c r="F257" s="40"/>
    </row>
    <row r="258" spans="1:6" ht="26.25" x14ac:dyDescent="0.4">
      <c r="A258" s="26"/>
      <c r="B258" s="20"/>
      <c r="D258" s="274"/>
      <c r="E258" s="26"/>
      <c r="F258" s="40"/>
    </row>
    <row r="259" spans="1:6" ht="26.25" x14ac:dyDescent="0.4">
      <c r="A259" s="26"/>
      <c r="B259" s="20"/>
      <c r="D259" s="274"/>
      <c r="E259" s="26"/>
      <c r="F259" s="40"/>
    </row>
    <row r="260" spans="1:6" ht="26.25" x14ac:dyDescent="0.4">
      <c r="A260" s="26"/>
      <c r="B260" s="20"/>
      <c r="D260" s="274"/>
      <c r="E260" s="26"/>
      <c r="F260" s="40"/>
    </row>
    <row r="261" spans="1:6" ht="26.25" x14ac:dyDescent="0.4">
      <c r="A261" s="26"/>
      <c r="B261" s="20"/>
      <c r="D261" s="274"/>
      <c r="E261" s="26"/>
      <c r="F261" s="40"/>
    </row>
    <row r="262" spans="1:6" ht="26.25" x14ac:dyDescent="0.4">
      <c r="A262" s="26"/>
      <c r="B262" s="20"/>
      <c r="D262" s="274"/>
      <c r="E262" s="26"/>
      <c r="F262" s="40"/>
    </row>
    <row r="263" spans="1:6" ht="26.25" x14ac:dyDescent="0.4">
      <c r="A263" s="55"/>
      <c r="B263" s="20"/>
      <c r="D263" s="274"/>
      <c r="E263" s="26"/>
      <c r="F263" s="40"/>
    </row>
    <row r="264" spans="1:6" ht="26.25" x14ac:dyDescent="0.4">
      <c r="A264" s="26"/>
      <c r="B264" s="20"/>
      <c r="D264" s="274"/>
      <c r="E264" s="26"/>
      <c r="F264" s="40"/>
    </row>
    <row r="265" spans="1:6" ht="26.25" x14ac:dyDescent="0.4">
      <c r="A265" s="26"/>
      <c r="B265" s="20"/>
      <c r="D265" s="274"/>
      <c r="E265" s="26"/>
      <c r="F265" s="40"/>
    </row>
    <row r="266" spans="1:6" ht="26.25" x14ac:dyDescent="0.4">
      <c r="A266" s="26"/>
      <c r="B266" s="20"/>
      <c r="D266" s="274"/>
      <c r="E266" s="26"/>
      <c r="F266" s="40"/>
    </row>
    <row r="267" spans="1:6" ht="26.25" x14ac:dyDescent="0.4">
      <c r="A267" s="26"/>
      <c r="B267" s="20"/>
      <c r="D267" s="274"/>
      <c r="E267" s="26"/>
      <c r="F267" s="40"/>
    </row>
    <row r="268" spans="1:6" ht="26.25" x14ac:dyDescent="0.4">
      <c r="A268" s="26"/>
      <c r="B268" s="20"/>
      <c r="D268" s="274"/>
      <c r="E268" s="26"/>
      <c r="F268" s="40"/>
    </row>
    <row r="269" spans="1:6" ht="26.25" x14ac:dyDescent="0.4">
      <c r="A269" s="26"/>
      <c r="B269" s="20"/>
      <c r="D269" s="274"/>
      <c r="E269" s="26"/>
      <c r="F269" s="40"/>
    </row>
    <row r="270" spans="1:6" ht="26.25" x14ac:dyDescent="0.4">
      <c r="A270" s="26"/>
      <c r="B270" s="20"/>
      <c r="D270" s="274"/>
      <c r="E270" s="26"/>
      <c r="F270" s="40"/>
    </row>
    <row r="271" spans="1:6" ht="26.25" x14ac:dyDescent="0.4">
      <c r="A271" s="26"/>
      <c r="B271" s="20"/>
      <c r="D271" s="274"/>
      <c r="E271" s="26"/>
      <c r="F271" s="40"/>
    </row>
    <row r="272" spans="1:6" ht="26.25" x14ac:dyDescent="0.4">
      <c r="A272" s="26"/>
      <c r="B272" s="20"/>
      <c r="D272" s="274"/>
      <c r="E272" s="26"/>
      <c r="F272" s="40"/>
    </row>
    <row r="273" spans="1:6" ht="26.25" x14ac:dyDescent="0.4">
      <c r="A273" s="26"/>
      <c r="B273" s="20"/>
      <c r="D273" s="274"/>
      <c r="E273" s="26"/>
      <c r="F273" s="40"/>
    </row>
    <row r="274" spans="1:6" ht="26.25" x14ac:dyDescent="0.4">
      <c r="A274" s="26"/>
      <c r="B274" s="20"/>
      <c r="D274" s="274"/>
      <c r="E274" s="26"/>
      <c r="F274" s="40"/>
    </row>
    <row r="275" spans="1:6" ht="26.25" x14ac:dyDescent="0.4">
      <c r="A275" s="26"/>
      <c r="B275" s="20"/>
      <c r="D275" s="274"/>
      <c r="E275" s="26"/>
      <c r="F275" s="40"/>
    </row>
    <row r="276" spans="1:6" ht="26.25" x14ac:dyDescent="0.4">
      <c r="A276" s="26"/>
      <c r="B276" s="20"/>
      <c r="D276" s="274"/>
      <c r="E276" s="26"/>
      <c r="F276" s="40"/>
    </row>
    <row r="277" spans="1:6" ht="26.25" x14ac:dyDescent="0.4">
      <c r="A277" s="26"/>
      <c r="B277" s="20"/>
      <c r="D277" s="274"/>
      <c r="E277" s="26"/>
      <c r="F277" s="40"/>
    </row>
    <row r="278" spans="1:6" ht="26.25" x14ac:dyDescent="0.4">
      <c r="A278" s="26"/>
      <c r="B278" s="20"/>
      <c r="D278" s="274"/>
      <c r="E278" s="26"/>
      <c r="F278" s="40"/>
    </row>
    <row r="279" spans="1:6" ht="26.25" x14ac:dyDescent="0.4">
      <c r="A279" s="26"/>
      <c r="B279" s="20"/>
      <c r="D279" s="274"/>
      <c r="E279" s="26"/>
      <c r="F279" s="40"/>
    </row>
    <row r="280" spans="1:6" ht="26.25" x14ac:dyDescent="0.4">
      <c r="A280" s="26"/>
      <c r="B280" s="20"/>
      <c r="D280" s="274"/>
      <c r="E280" s="26"/>
      <c r="F280" s="40"/>
    </row>
    <row r="281" spans="1:6" ht="26.25" x14ac:dyDescent="0.4">
      <c r="A281" s="26"/>
      <c r="B281" s="20"/>
      <c r="D281" s="274"/>
      <c r="E281" s="26"/>
      <c r="F281" s="40"/>
    </row>
    <row r="282" spans="1:6" ht="26.25" x14ac:dyDescent="0.4">
      <c r="A282" s="26"/>
      <c r="B282" s="20"/>
      <c r="D282" s="274"/>
      <c r="E282" s="26"/>
      <c r="F282" s="40"/>
    </row>
    <row r="283" spans="1:6" ht="26.25" x14ac:dyDescent="0.4">
      <c r="A283" s="26"/>
      <c r="B283" s="20"/>
      <c r="D283" s="274"/>
      <c r="E283" s="26"/>
      <c r="F283" s="40"/>
    </row>
    <row r="284" spans="1:6" ht="26.25" x14ac:dyDescent="0.4">
      <c r="A284" s="26"/>
      <c r="B284" s="20"/>
      <c r="D284" s="274"/>
      <c r="E284" s="26"/>
      <c r="F284" s="40"/>
    </row>
    <row r="285" spans="1:6" ht="26.25" x14ac:dyDescent="0.4">
      <c r="A285" s="26"/>
      <c r="B285" s="20"/>
      <c r="D285" s="274"/>
      <c r="E285" s="26"/>
      <c r="F285" s="40"/>
    </row>
    <row r="286" spans="1:6" ht="27" thickBot="1" x14ac:dyDescent="0.45">
      <c r="A286" s="26"/>
      <c r="B286" s="20"/>
      <c r="D286" s="294"/>
      <c r="E286" s="27"/>
      <c r="F286" s="40"/>
    </row>
    <row r="287" spans="1:6" ht="27.75" thickTop="1" thickBot="1" x14ac:dyDescent="0.45">
      <c r="A287" s="27"/>
      <c r="B287" s="18"/>
      <c r="D287" s="264"/>
      <c r="E287" s="24"/>
      <c r="F287" s="17"/>
    </row>
    <row r="288" spans="1:6" ht="26.25" thickTop="1" x14ac:dyDescent="0.35">
      <c r="A288" s="24"/>
      <c r="B288" s="17"/>
      <c r="D288" s="270"/>
      <c r="E288" s="25"/>
      <c r="F288" s="40"/>
    </row>
    <row r="289" spans="1:6" ht="26.25" x14ac:dyDescent="0.4">
      <c r="A289" s="25"/>
      <c r="B289" s="40"/>
      <c r="D289" s="270"/>
      <c r="E289" s="26"/>
      <c r="F289" s="20"/>
    </row>
    <row r="290" spans="1:6" ht="26.25" x14ac:dyDescent="0.4">
      <c r="A290" s="26"/>
      <c r="B290" s="20"/>
      <c r="D290" s="270"/>
      <c r="E290" s="26"/>
      <c r="F290" s="40"/>
    </row>
    <row r="291" spans="1:6" ht="26.25" x14ac:dyDescent="0.4">
      <c r="A291" s="26"/>
      <c r="B291" s="40"/>
      <c r="D291" s="270"/>
      <c r="E291" s="26"/>
      <c r="F291" s="40"/>
    </row>
    <row r="292" spans="1:6" ht="26.25" x14ac:dyDescent="0.4">
      <c r="A292" s="26"/>
      <c r="B292" s="40"/>
      <c r="D292" s="270"/>
      <c r="E292" s="26"/>
      <c r="F292" s="40"/>
    </row>
    <row r="293" spans="1:6" ht="26.25" x14ac:dyDescent="0.4">
      <c r="A293" s="26"/>
      <c r="B293" s="20"/>
      <c r="D293" s="270"/>
      <c r="E293" s="26"/>
      <c r="F293" s="40"/>
    </row>
    <row r="294" spans="1:6" ht="26.25" x14ac:dyDescent="0.4">
      <c r="A294" s="26"/>
      <c r="B294" s="20"/>
      <c r="D294" s="270"/>
      <c r="E294" s="26"/>
      <c r="F294" s="40"/>
    </row>
    <row r="295" spans="1:6" ht="26.25" x14ac:dyDescent="0.4">
      <c r="A295" s="26"/>
      <c r="B295" s="20"/>
      <c r="D295" s="270"/>
      <c r="E295" s="26"/>
      <c r="F295" s="40"/>
    </row>
    <row r="296" spans="1:6" ht="26.25" x14ac:dyDescent="0.4">
      <c r="A296" s="26"/>
      <c r="B296" s="20"/>
      <c r="D296" s="270"/>
      <c r="E296" s="26"/>
      <c r="F296" s="40"/>
    </row>
    <row r="297" spans="1:6" ht="26.25" x14ac:dyDescent="0.4">
      <c r="A297" s="26"/>
      <c r="B297" s="20"/>
      <c r="D297" s="270"/>
      <c r="E297" s="26"/>
      <c r="F297" s="40"/>
    </row>
    <row r="298" spans="1:6" ht="26.25" x14ac:dyDescent="0.4">
      <c r="A298" s="26"/>
      <c r="B298" s="20"/>
      <c r="D298" s="270"/>
      <c r="E298" s="26"/>
      <c r="F298" s="40"/>
    </row>
    <row r="299" spans="1:6" ht="26.25" x14ac:dyDescent="0.4">
      <c r="A299" s="26"/>
      <c r="B299" s="20"/>
      <c r="D299" s="270"/>
      <c r="E299" s="26"/>
      <c r="F299" s="40"/>
    </row>
    <row r="300" spans="1:6" ht="26.25" x14ac:dyDescent="0.4">
      <c r="A300" s="26"/>
      <c r="B300" s="20"/>
      <c r="D300" s="270"/>
      <c r="E300" s="26"/>
      <c r="F300" s="40"/>
    </row>
    <row r="301" spans="1:6" ht="26.25" x14ac:dyDescent="0.4">
      <c r="A301" s="26"/>
      <c r="B301" s="20"/>
      <c r="D301" s="270"/>
      <c r="E301" s="26"/>
      <c r="F301" s="40"/>
    </row>
    <row r="302" spans="1:6" ht="26.25" x14ac:dyDescent="0.4">
      <c r="A302" s="26"/>
      <c r="B302" s="20"/>
      <c r="D302" s="270"/>
      <c r="E302" s="26"/>
      <c r="F302" s="40"/>
    </row>
    <row r="303" spans="1:6" ht="27" thickBot="1" x14ac:dyDescent="0.45">
      <c r="A303" s="26"/>
      <c r="B303" s="20"/>
      <c r="D303" s="270"/>
      <c r="E303" s="78"/>
      <c r="F303" s="16"/>
    </row>
    <row r="304" spans="1:6" ht="27.75" thickTop="1" thickBot="1" x14ac:dyDescent="0.45">
      <c r="A304" s="56"/>
      <c r="B304" s="18"/>
      <c r="D304" s="264"/>
      <c r="E304" s="76"/>
      <c r="F304" s="41"/>
    </row>
    <row r="305" spans="1:6" ht="26.25" thickTop="1" x14ac:dyDescent="0.35">
      <c r="A305" s="25"/>
      <c r="B305" s="40"/>
      <c r="D305" s="265"/>
      <c r="E305" s="79"/>
      <c r="F305" s="16"/>
    </row>
    <row r="306" spans="1:6" ht="25.5" x14ac:dyDescent="0.35">
      <c r="A306" s="30"/>
      <c r="B306" s="40"/>
      <c r="D306" s="265"/>
      <c r="E306" s="80"/>
      <c r="F306" s="68"/>
    </row>
    <row r="307" spans="1:6" ht="27" thickBot="1" x14ac:dyDescent="0.45">
      <c r="A307" s="30"/>
      <c r="B307" s="20"/>
      <c r="D307" s="265"/>
      <c r="E307" s="81"/>
      <c r="F307" s="68"/>
    </row>
    <row r="308" spans="1:6" ht="27" thickTop="1" x14ac:dyDescent="0.4">
      <c r="A308" s="61"/>
      <c r="B308" s="17"/>
      <c r="D308" s="265"/>
      <c r="E308" s="81"/>
      <c r="F308" s="68"/>
    </row>
    <row r="309" spans="1:6" ht="26.25" x14ac:dyDescent="0.4">
      <c r="A309" s="26"/>
      <c r="B309" s="20"/>
      <c r="D309" s="265"/>
      <c r="E309" s="81"/>
      <c r="F309" s="68"/>
    </row>
    <row r="310" spans="1:6" ht="26.25" x14ac:dyDescent="0.4">
      <c r="A310" s="26"/>
      <c r="B310" s="20"/>
      <c r="D310" s="265"/>
      <c r="E310" s="81"/>
      <c r="F310" s="68"/>
    </row>
    <row r="311" spans="1:6" ht="26.25" x14ac:dyDescent="0.4">
      <c r="A311" s="26"/>
      <c r="B311" s="20"/>
      <c r="D311" s="265"/>
      <c r="E311" s="82"/>
      <c r="F311" s="21"/>
    </row>
    <row r="312" spans="1:6" ht="26.25" x14ac:dyDescent="0.4">
      <c r="A312" s="28"/>
      <c r="B312" s="20"/>
      <c r="D312" s="265"/>
      <c r="E312" s="72"/>
      <c r="F312" s="40"/>
    </row>
    <row r="313" spans="1:6" ht="26.25" x14ac:dyDescent="0.4">
      <c r="A313" s="26"/>
      <c r="B313" s="40"/>
      <c r="D313" s="265"/>
      <c r="E313" s="72"/>
      <c r="F313" s="40"/>
    </row>
    <row r="314" spans="1:6" ht="26.25" x14ac:dyDescent="0.4">
      <c r="A314" s="26"/>
      <c r="B314" s="40"/>
      <c r="D314" s="265"/>
      <c r="E314" s="72"/>
      <c r="F314" s="40"/>
    </row>
    <row r="315" spans="1:6" ht="26.25" x14ac:dyDescent="0.4">
      <c r="A315" s="28"/>
      <c r="B315" s="20"/>
      <c r="D315" s="265"/>
      <c r="E315" s="72"/>
      <c r="F315" s="40"/>
    </row>
    <row r="316" spans="1:6" ht="26.25" x14ac:dyDescent="0.4">
      <c r="A316" s="26"/>
      <c r="B316" s="40"/>
      <c r="D316" s="265"/>
      <c r="E316" s="72"/>
      <c r="F316" s="40"/>
    </row>
    <row r="317" spans="1:6" ht="26.25" x14ac:dyDescent="0.4">
      <c r="A317" s="26"/>
      <c r="B317" s="40"/>
      <c r="D317" s="265"/>
      <c r="E317" s="72"/>
      <c r="F317" s="40"/>
    </row>
    <row r="318" spans="1:6" ht="26.25" x14ac:dyDescent="0.4">
      <c r="A318" s="26"/>
      <c r="B318" s="40"/>
      <c r="D318" s="265"/>
      <c r="E318" s="72"/>
      <c r="F318" s="40"/>
    </row>
    <row r="319" spans="1:6" ht="26.25" x14ac:dyDescent="0.4">
      <c r="A319" s="28"/>
      <c r="B319" s="20"/>
      <c r="D319" s="265"/>
      <c r="E319" s="72"/>
      <c r="F319" s="40"/>
    </row>
    <row r="320" spans="1:6" ht="26.25" x14ac:dyDescent="0.4">
      <c r="A320" s="26"/>
      <c r="B320" s="40"/>
      <c r="D320" s="265"/>
      <c r="E320" s="72"/>
      <c r="F320" s="40"/>
    </row>
    <row r="321" spans="1:6" ht="26.25" x14ac:dyDescent="0.4">
      <c r="A321" s="26"/>
      <c r="B321" s="40"/>
      <c r="D321" s="265"/>
      <c r="E321" s="73"/>
      <c r="F321" s="20"/>
    </row>
    <row r="322" spans="1:6" ht="26.25" x14ac:dyDescent="0.4">
      <c r="A322" s="28"/>
      <c r="B322" s="20"/>
      <c r="D322" s="265"/>
      <c r="E322" s="72"/>
      <c r="F322" s="40"/>
    </row>
    <row r="323" spans="1:6" ht="26.25" x14ac:dyDescent="0.4">
      <c r="A323" s="26"/>
      <c r="B323" s="40"/>
      <c r="D323" s="265"/>
      <c r="E323" s="72"/>
      <c r="F323" s="40"/>
    </row>
    <row r="324" spans="1:6" ht="26.25" x14ac:dyDescent="0.4">
      <c r="A324" s="28"/>
      <c r="B324" s="20"/>
      <c r="D324" s="265"/>
      <c r="E324" s="72"/>
      <c r="F324" s="40"/>
    </row>
    <row r="325" spans="1:6" ht="26.25" x14ac:dyDescent="0.4">
      <c r="A325" s="28"/>
      <c r="B325" s="20"/>
      <c r="D325" s="265"/>
      <c r="E325" s="72"/>
      <c r="F325" s="40"/>
    </row>
    <row r="326" spans="1:6" ht="26.25" x14ac:dyDescent="0.4">
      <c r="A326" s="28"/>
      <c r="B326" s="20"/>
      <c r="D326" s="265"/>
      <c r="E326" s="72"/>
      <c r="F326" s="40"/>
    </row>
    <row r="327" spans="1:6" ht="26.25" x14ac:dyDescent="0.4">
      <c r="A327" s="28"/>
      <c r="B327" s="20"/>
      <c r="D327" s="265"/>
      <c r="E327" s="72"/>
      <c r="F327" s="40"/>
    </row>
    <row r="328" spans="1:6" ht="26.25" x14ac:dyDescent="0.4">
      <c r="A328" s="28"/>
      <c r="B328" s="20"/>
      <c r="D328" s="265"/>
      <c r="E328" s="72"/>
      <c r="F328" s="40"/>
    </row>
    <row r="329" spans="1:6" ht="26.25" x14ac:dyDescent="0.4">
      <c r="A329" s="28"/>
      <c r="B329" s="20"/>
      <c r="D329" s="265"/>
      <c r="E329" s="72"/>
      <c r="F329" s="40"/>
    </row>
    <row r="330" spans="1:6" ht="26.25" x14ac:dyDescent="0.4">
      <c r="A330" s="28"/>
      <c r="B330" s="20"/>
      <c r="D330" s="265"/>
      <c r="E330" s="72"/>
      <c r="F330" s="20"/>
    </row>
    <row r="331" spans="1:6" ht="26.25" x14ac:dyDescent="0.4">
      <c r="A331" s="28"/>
      <c r="B331" s="20"/>
      <c r="D331" s="265"/>
      <c r="E331" s="72"/>
      <c r="F331" s="40"/>
    </row>
    <row r="332" spans="1:6" ht="26.25" x14ac:dyDescent="0.4">
      <c r="A332" s="28"/>
      <c r="B332" s="20"/>
      <c r="D332" s="265"/>
      <c r="E332" s="72"/>
      <c r="F332" s="40"/>
    </row>
    <row r="333" spans="1:6" ht="26.25" x14ac:dyDescent="0.4">
      <c r="A333" s="28"/>
      <c r="B333" s="20"/>
      <c r="D333" s="265"/>
      <c r="E333" s="72"/>
      <c r="F333" s="40"/>
    </row>
    <row r="334" spans="1:6" ht="26.25" x14ac:dyDescent="0.4">
      <c r="A334" s="28"/>
      <c r="B334" s="20"/>
      <c r="D334" s="265"/>
      <c r="E334" s="72"/>
      <c r="F334" s="40"/>
    </row>
    <row r="335" spans="1:6" ht="26.25" x14ac:dyDescent="0.4">
      <c r="A335" s="28"/>
      <c r="B335" s="20"/>
      <c r="D335" s="265"/>
      <c r="E335" s="83"/>
      <c r="F335" s="20"/>
    </row>
    <row r="336" spans="1:6" ht="26.25" x14ac:dyDescent="0.4">
      <c r="A336" s="28"/>
      <c r="B336" s="20"/>
      <c r="D336" s="265"/>
      <c r="E336" s="72"/>
      <c r="F336" s="40"/>
    </row>
    <row r="337" spans="1:6" ht="26.25" x14ac:dyDescent="0.4">
      <c r="A337" s="28"/>
      <c r="B337" s="20"/>
      <c r="D337" s="265"/>
      <c r="E337" s="72"/>
      <c r="F337" s="40"/>
    </row>
    <row r="338" spans="1:6" ht="26.25" x14ac:dyDescent="0.4">
      <c r="A338" s="28"/>
      <c r="B338" s="20"/>
      <c r="D338" s="265"/>
      <c r="E338" s="72"/>
      <c r="F338" s="40"/>
    </row>
    <row r="339" spans="1:6" ht="26.25" x14ac:dyDescent="0.4">
      <c r="A339" s="28"/>
      <c r="B339" s="20"/>
      <c r="D339" s="265"/>
      <c r="E339" s="72"/>
      <c r="F339" s="40"/>
    </row>
    <row r="340" spans="1:6" ht="27" thickBot="1" x14ac:dyDescent="0.45">
      <c r="A340" s="28"/>
      <c r="B340" s="20"/>
      <c r="D340" s="266"/>
      <c r="E340" s="84"/>
      <c r="F340" s="43"/>
    </row>
    <row r="341" spans="1:6" ht="27.75" thickTop="1" thickBot="1" x14ac:dyDescent="0.45">
      <c r="A341" s="29"/>
      <c r="B341" s="18"/>
      <c r="D341" s="264"/>
      <c r="E341" s="76"/>
      <c r="F341" s="17"/>
    </row>
    <row r="342" spans="1:6" ht="26.25" thickTop="1" x14ac:dyDescent="0.35">
      <c r="A342" s="24"/>
      <c r="B342" s="17"/>
      <c r="D342" s="265"/>
      <c r="E342" s="71"/>
      <c r="F342" s="40"/>
    </row>
    <row r="343" spans="1:6" ht="25.5" x14ac:dyDescent="0.35">
      <c r="A343" s="25"/>
      <c r="B343" s="40"/>
      <c r="D343" s="265"/>
      <c r="E343" s="71"/>
      <c r="F343" s="20"/>
    </row>
    <row r="344" spans="1:6" ht="25.5" x14ac:dyDescent="0.35">
      <c r="A344" s="25"/>
      <c r="B344" s="20"/>
      <c r="D344" s="265"/>
      <c r="E344" s="71"/>
      <c r="F344" s="20"/>
    </row>
    <row r="345" spans="1:6" ht="25.5" x14ac:dyDescent="0.35">
      <c r="A345" s="25"/>
      <c r="B345" s="20"/>
      <c r="D345" s="265"/>
      <c r="E345" s="71"/>
      <c r="F345" s="20"/>
    </row>
    <row r="346" spans="1:6" ht="25.5" x14ac:dyDescent="0.35">
      <c r="A346" s="25"/>
      <c r="B346" s="20"/>
      <c r="D346" s="265"/>
      <c r="E346" s="71"/>
      <c r="F346" s="20"/>
    </row>
    <row r="347" spans="1:6" ht="25.5" x14ac:dyDescent="0.35">
      <c r="A347" s="25"/>
      <c r="B347" s="20"/>
      <c r="D347" s="265"/>
      <c r="E347" s="25"/>
      <c r="F347" s="20"/>
    </row>
    <row r="348" spans="1:6" ht="25.5" x14ac:dyDescent="0.35">
      <c r="A348" s="25"/>
      <c r="B348" s="20"/>
      <c r="D348" s="265"/>
      <c r="E348" s="25"/>
      <c r="F348" s="20"/>
    </row>
    <row r="349" spans="1:6" ht="25.5" x14ac:dyDescent="0.35">
      <c r="A349" s="25"/>
      <c r="B349" s="20"/>
      <c r="D349" s="265"/>
      <c r="E349" s="25"/>
      <c r="F349" s="20"/>
    </row>
    <row r="350" spans="1:6" ht="25.5" x14ac:dyDescent="0.35">
      <c r="A350" s="25"/>
      <c r="B350" s="20"/>
      <c r="D350" s="265"/>
      <c r="E350" s="25"/>
      <c r="F350" s="20"/>
    </row>
    <row r="351" spans="1:6" ht="27" thickBot="1" x14ac:dyDescent="0.45">
      <c r="A351" s="59"/>
      <c r="B351" s="18"/>
      <c r="D351" s="265"/>
      <c r="E351" s="26"/>
      <c r="F351" s="20"/>
    </row>
    <row r="352" spans="1:6" ht="27" thickTop="1" x14ac:dyDescent="0.4">
      <c r="A352" s="26"/>
      <c r="B352" s="40"/>
      <c r="D352" s="265"/>
      <c r="E352" s="26"/>
      <c r="F352" s="20"/>
    </row>
    <row r="353" spans="1:6" ht="26.25" x14ac:dyDescent="0.4">
      <c r="A353" s="26"/>
      <c r="B353" s="20"/>
      <c r="D353" s="265"/>
      <c r="E353" s="26"/>
      <c r="F353" s="44"/>
    </row>
    <row r="354" spans="1:6" ht="26.25" x14ac:dyDescent="0.4">
      <c r="A354" s="26"/>
      <c r="B354" s="20"/>
      <c r="D354" s="265"/>
      <c r="E354" s="77"/>
      <c r="F354" s="21"/>
    </row>
    <row r="355" spans="1:6" ht="27" thickBot="1" x14ac:dyDescent="0.45">
      <c r="A355" s="26"/>
      <c r="B355" s="20"/>
      <c r="D355" s="266"/>
      <c r="E355" s="75"/>
      <c r="F355" s="18"/>
    </row>
    <row r="356" spans="1:6" ht="27.75" thickTop="1" thickBot="1" x14ac:dyDescent="0.45">
      <c r="A356" s="27"/>
      <c r="B356" s="18"/>
      <c r="D356" s="274"/>
      <c r="E356" s="25"/>
      <c r="F356" s="40"/>
    </row>
    <row r="357" spans="1:6" ht="26.25" thickTop="1" x14ac:dyDescent="0.35">
      <c r="A357" s="25"/>
      <c r="B357" s="40"/>
      <c r="D357" s="274"/>
      <c r="E357" s="25"/>
      <c r="F357" s="40"/>
    </row>
    <row r="358" spans="1:6" ht="25.5" x14ac:dyDescent="0.35">
      <c r="A358" s="25"/>
      <c r="B358" s="40"/>
      <c r="D358" s="274"/>
      <c r="E358" s="25"/>
      <c r="F358" s="40"/>
    </row>
    <row r="359" spans="1:6" ht="25.5" x14ac:dyDescent="0.35">
      <c r="A359" s="25"/>
      <c r="B359" s="40"/>
      <c r="D359" s="274"/>
      <c r="E359" s="25"/>
      <c r="F359" s="40"/>
    </row>
    <row r="360" spans="1:6" ht="26.25" x14ac:dyDescent="0.4">
      <c r="A360" s="25"/>
      <c r="B360" s="40"/>
      <c r="D360" s="274"/>
      <c r="E360" s="26"/>
      <c r="F360" s="20"/>
    </row>
    <row r="361" spans="1:6" ht="26.25" x14ac:dyDescent="0.4">
      <c r="A361" s="26"/>
      <c r="B361" s="20"/>
      <c r="D361" s="274"/>
      <c r="E361" s="26"/>
      <c r="F361" s="20"/>
    </row>
    <row r="362" spans="1:6" ht="26.25" x14ac:dyDescent="0.4">
      <c r="A362" s="26"/>
      <c r="B362" s="20"/>
      <c r="D362" s="274"/>
      <c r="E362" s="26"/>
      <c r="F362" s="40"/>
    </row>
    <row r="363" spans="1:6" ht="26.25" x14ac:dyDescent="0.4">
      <c r="A363" s="26"/>
      <c r="B363" s="40"/>
      <c r="D363" s="274"/>
      <c r="E363" s="26"/>
      <c r="F363" s="40"/>
    </row>
    <row r="364" spans="1:6" ht="26.25" x14ac:dyDescent="0.4">
      <c r="A364" s="26"/>
      <c r="B364" s="40"/>
      <c r="D364" s="274"/>
      <c r="E364" s="26"/>
      <c r="F364" s="40"/>
    </row>
    <row r="365" spans="1:6" ht="26.25" x14ac:dyDescent="0.4">
      <c r="A365" s="26"/>
      <c r="B365" s="40"/>
      <c r="D365" s="274"/>
      <c r="E365" s="26"/>
      <c r="F365" s="40"/>
    </row>
    <row r="366" spans="1:6" ht="26.25" x14ac:dyDescent="0.4">
      <c r="A366" s="26"/>
      <c r="B366" s="40"/>
      <c r="D366" s="274"/>
      <c r="E366" s="26"/>
      <c r="F366" s="40"/>
    </row>
    <row r="367" spans="1:6" ht="26.25" x14ac:dyDescent="0.4">
      <c r="A367" s="26"/>
      <c r="B367" s="40"/>
      <c r="D367" s="274"/>
      <c r="E367" s="26"/>
      <c r="F367" s="40"/>
    </row>
    <row r="368" spans="1:6" ht="26.25" x14ac:dyDescent="0.4">
      <c r="A368" s="26"/>
      <c r="B368" s="40"/>
      <c r="D368" s="274"/>
      <c r="E368" s="28"/>
      <c r="F368" s="40"/>
    </row>
    <row r="369" spans="1:6" ht="26.25" x14ac:dyDescent="0.4">
      <c r="A369" s="26"/>
      <c r="B369" s="20"/>
      <c r="D369" s="274"/>
      <c r="E369" s="26"/>
      <c r="F369" s="40"/>
    </row>
    <row r="370" spans="1:6" ht="26.25" x14ac:dyDescent="0.4">
      <c r="A370" s="26"/>
      <c r="B370" s="20"/>
      <c r="D370" s="274"/>
      <c r="E370" s="26"/>
      <c r="F370" s="40"/>
    </row>
    <row r="371" spans="1:6" ht="26.25" x14ac:dyDescent="0.4">
      <c r="A371" s="26"/>
      <c r="B371" s="20"/>
      <c r="D371" s="274"/>
      <c r="E371" s="26"/>
      <c r="F371" s="40"/>
    </row>
    <row r="372" spans="1:6" ht="26.25" x14ac:dyDescent="0.4">
      <c r="A372" s="26"/>
      <c r="B372" s="20"/>
      <c r="D372" s="274"/>
      <c r="E372" s="26"/>
      <c r="F372" s="40"/>
    </row>
    <row r="373" spans="1:6" ht="26.25" x14ac:dyDescent="0.4">
      <c r="A373" s="26"/>
      <c r="B373" s="20"/>
      <c r="D373" s="274"/>
      <c r="E373" s="26"/>
      <c r="F373" s="40"/>
    </row>
    <row r="374" spans="1:6" ht="26.25" x14ac:dyDescent="0.4">
      <c r="A374" s="26"/>
      <c r="B374" s="20"/>
      <c r="D374" s="274"/>
      <c r="E374" s="26"/>
      <c r="F374" s="40"/>
    </row>
    <row r="375" spans="1:6" ht="26.25" x14ac:dyDescent="0.4">
      <c r="A375" s="26"/>
      <c r="B375" s="20"/>
      <c r="D375" s="274"/>
      <c r="E375" s="26"/>
      <c r="F375" s="40"/>
    </row>
    <row r="376" spans="1:6" ht="26.25" x14ac:dyDescent="0.4">
      <c r="A376" s="26"/>
      <c r="B376" s="20"/>
      <c r="D376" s="274"/>
      <c r="E376" s="26"/>
      <c r="F376" s="40"/>
    </row>
    <row r="377" spans="1:6" ht="26.25" x14ac:dyDescent="0.4">
      <c r="A377" s="26"/>
      <c r="B377" s="20"/>
      <c r="D377" s="274"/>
      <c r="E377" s="26"/>
      <c r="F377" s="40"/>
    </row>
    <row r="378" spans="1:6" ht="26.25" x14ac:dyDescent="0.4">
      <c r="A378" s="26"/>
      <c r="B378" s="20"/>
      <c r="D378" s="274"/>
      <c r="E378" s="26"/>
      <c r="F378" s="40"/>
    </row>
    <row r="379" spans="1:6" ht="27" thickBot="1" x14ac:dyDescent="0.45">
      <c r="A379" s="31"/>
      <c r="B379" s="22"/>
      <c r="D379" s="274"/>
      <c r="E379" s="31"/>
      <c r="F379" s="90"/>
    </row>
    <row r="380" spans="1:6" ht="27.75" thickTop="1" thickBot="1" x14ac:dyDescent="0.45">
      <c r="A380" s="27"/>
      <c r="B380" s="18"/>
      <c r="D380" s="264"/>
      <c r="E380" s="32"/>
      <c r="F380" s="21"/>
    </row>
    <row r="381" spans="1:6" ht="26.25" thickTop="1" x14ac:dyDescent="0.25">
      <c r="A381" s="57"/>
      <c r="B381" s="21"/>
      <c r="D381" s="265"/>
      <c r="E381" s="33"/>
      <c r="F381" s="20"/>
    </row>
    <row r="382" spans="1:6" ht="26.25" x14ac:dyDescent="0.4">
      <c r="A382" s="33"/>
      <c r="B382" s="21"/>
      <c r="D382" s="265"/>
      <c r="E382" s="26"/>
      <c r="F382" s="44"/>
    </row>
    <row r="383" spans="1:6" ht="26.25" x14ac:dyDescent="0.4">
      <c r="A383" s="34"/>
      <c r="B383" s="21"/>
      <c r="D383" s="265"/>
      <c r="E383" s="28"/>
      <c r="F383" s="20"/>
    </row>
    <row r="384" spans="1:6" ht="26.25" x14ac:dyDescent="0.4">
      <c r="A384" s="35"/>
      <c r="B384" s="21"/>
      <c r="D384" s="265"/>
      <c r="E384" s="26"/>
      <c r="F384" s="20"/>
    </row>
    <row r="385" spans="1:6" ht="27" thickBot="1" x14ac:dyDescent="0.45">
      <c r="A385" s="26"/>
      <c r="B385" s="40"/>
      <c r="D385" s="266"/>
      <c r="E385" s="27"/>
      <c r="F385" s="89"/>
    </row>
    <row r="386" spans="1:6" ht="27.75" thickTop="1" thickBot="1" x14ac:dyDescent="0.3">
      <c r="A386" s="36"/>
      <c r="B386" s="19"/>
      <c r="D386" s="273"/>
      <c r="E386" s="32"/>
      <c r="F386" s="21"/>
    </row>
    <row r="387" spans="1:6" ht="26.25" thickTop="1" x14ac:dyDescent="0.25">
      <c r="A387" s="32"/>
      <c r="B387" s="17"/>
      <c r="D387" s="274"/>
      <c r="E387" s="33"/>
      <c r="F387" s="20"/>
    </row>
    <row r="388" spans="1:6" ht="25.5" x14ac:dyDescent="0.25">
      <c r="A388" s="33"/>
      <c r="B388" s="20"/>
      <c r="D388" s="274"/>
      <c r="E388" s="33"/>
      <c r="F388" s="20"/>
    </row>
    <row r="389" spans="1:6" ht="25.5" x14ac:dyDescent="0.25">
      <c r="A389" s="33"/>
      <c r="B389" s="20"/>
      <c r="D389" s="274"/>
      <c r="E389" s="33"/>
      <c r="F389" s="20"/>
    </row>
    <row r="390" spans="1:6" ht="26.25" x14ac:dyDescent="0.4">
      <c r="A390" s="33"/>
      <c r="B390" s="20"/>
      <c r="D390" s="274"/>
      <c r="E390" s="26"/>
      <c r="F390" s="20"/>
    </row>
    <row r="391" spans="1:6" ht="26.25" x14ac:dyDescent="0.4">
      <c r="A391" s="26"/>
      <c r="B391" s="40"/>
      <c r="D391" s="274"/>
      <c r="E391" s="26"/>
      <c r="F391" s="20"/>
    </row>
    <row r="392" spans="1:6" ht="26.25" x14ac:dyDescent="0.4">
      <c r="A392" s="26"/>
      <c r="B392" s="20"/>
      <c r="D392" s="274"/>
      <c r="E392" s="26"/>
      <c r="F392" s="21"/>
    </row>
    <row r="393" spans="1:6" ht="27" thickBot="1" x14ac:dyDescent="0.45">
      <c r="A393" s="26"/>
      <c r="B393" s="20"/>
      <c r="D393" s="294"/>
      <c r="E393" s="27"/>
      <c r="F393" s="18"/>
    </row>
    <row r="394" spans="1:6" ht="27.75" thickTop="1" thickBot="1" x14ac:dyDescent="0.45">
      <c r="A394" s="26"/>
      <c r="B394" s="20"/>
      <c r="D394" s="264"/>
      <c r="E394" s="69"/>
      <c r="F394" s="21"/>
    </row>
    <row r="395" spans="1:6" ht="26.25" thickTop="1" x14ac:dyDescent="0.35">
      <c r="A395" s="37"/>
      <c r="B395" s="17"/>
      <c r="D395" s="265"/>
      <c r="E395" s="70"/>
      <c r="F395" s="20"/>
    </row>
    <row r="396" spans="1:6" ht="25.5" x14ac:dyDescent="0.35">
      <c r="A396" s="38"/>
      <c r="B396" s="20"/>
      <c r="D396" s="265"/>
      <c r="E396" s="25"/>
      <c r="F396" s="21"/>
    </row>
    <row r="397" spans="1:6" ht="26.25" x14ac:dyDescent="0.4">
      <c r="A397" s="26"/>
      <c r="B397" s="20"/>
      <c r="D397" s="265"/>
      <c r="E397" s="26"/>
      <c r="F397" s="20"/>
    </row>
    <row r="398" spans="1:6" ht="26.25" x14ac:dyDescent="0.4">
      <c r="A398" s="28"/>
      <c r="B398" s="20"/>
      <c r="D398" s="265"/>
      <c r="E398" s="66"/>
      <c r="F398" s="14"/>
    </row>
    <row r="399" spans="1:6" ht="26.25" x14ac:dyDescent="0.4">
      <c r="A399" s="28"/>
      <c r="B399" s="20"/>
      <c r="D399" s="265"/>
      <c r="E399" s="52"/>
      <c r="F399" s="20"/>
    </row>
    <row r="400" spans="1:6" ht="26.25" x14ac:dyDescent="0.4">
      <c r="A400" s="26"/>
      <c r="B400" s="39"/>
      <c r="D400" s="265"/>
      <c r="E400" s="26"/>
      <c r="F400" s="39"/>
    </row>
    <row r="401" spans="1:6" ht="26.25" x14ac:dyDescent="0.4">
      <c r="A401" s="26"/>
      <c r="B401" s="40"/>
      <c r="D401" s="265"/>
      <c r="E401" s="72"/>
      <c r="F401" s="40"/>
    </row>
    <row r="402" spans="1:6" ht="26.25" x14ac:dyDescent="0.4">
      <c r="A402" s="26"/>
      <c r="B402" s="40"/>
      <c r="D402" s="265"/>
      <c r="E402" s="72"/>
      <c r="F402" s="40"/>
    </row>
    <row r="403" spans="1:6" ht="26.25" x14ac:dyDescent="0.4">
      <c r="A403" s="28"/>
      <c r="B403" s="20"/>
      <c r="D403" s="265"/>
      <c r="E403" s="73"/>
      <c r="F403" s="20"/>
    </row>
    <row r="404" spans="1:6" ht="26.25" x14ac:dyDescent="0.4">
      <c r="A404" s="28"/>
      <c r="B404" s="20"/>
      <c r="D404" s="265"/>
      <c r="E404" s="72"/>
      <c r="F404" s="39"/>
    </row>
    <row r="405" spans="1:6" ht="26.25" x14ac:dyDescent="0.4">
      <c r="A405" s="28"/>
      <c r="B405" s="20"/>
      <c r="D405" s="265"/>
      <c r="E405" s="72"/>
      <c r="F405" s="39"/>
    </row>
    <row r="406" spans="1:6" ht="26.25" x14ac:dyDescent="0.4">
      <c r="A406" s="28"/>
      <c r="B406" s="20"/>
      <c r="D406" s="265"/>
      <c r="E406" s="72"/>
      <c r="F406" s="20"/>
    </row>
    <row r="407" spans="1:6" ht="26.25" x14ac:dyDescent="0.4">
      <c r="A407" s="28"/>
      <c r="B407" s="20"/>
      <c r="D407" s="265"/>
      <c r="E407" s="74"/>
      <c r="F407" s="20"/>
    </row>
    <row r="408" spans="1:6" ht="26.25" x14ac:dyDescent="0.4">
      <c r="A408" s="28"/>
      <c r="B408" s="20"/>
      <c r="D408" s="265"/>
      <c r="E408" s="73"/>
      <c r="F408" s="40"/>
    </row>
    <row r="409" spans="1:6" ht="26.25" x14ac:dyDescent="0.4">
      <c r="A409" s="28"/>
      <c r="B409" s="20"/>
      <c r="D409" s="265"/>
      <c r="E409" s="72"/>
      <c r="F409" s="40"/>
    </row>
    <row r="410" spans="1:6" ht="26.25" x14ac:dyDescent="0.4">
      <c r="A410" s="28"/>
      <c r="B410" s="20"/>
      <c r="D410" s="265"/>
      <c r="E410" s="72"/>
      <c r="F410" s="40"/>
    </row>
    <row r="411" spans="1:6" ht="26.25" x14ac:dyDescent="0.4">
      <c r="A411" s="28"/>
      <c r="B411" s="20"/>
      <c r="D411" s="265"/>
      <c r="E411" s="72"/>
      <c r="F411" s="42"/>
    </row>
    <row r="412" spans="1:6" ht="26.25" x14ac:dyDescent="0.4">
      <c r="A412" s="28"/>
      <c r="B412" s="20"/>
      <c r="D412" s="265"/>
      <c r="E412" s="72"/>
      <c r="F412" s="40"/>
    </row>
    <row r="413" spans="1:6" ht="26.25" x14ac:dyDescent="0.4">
      <c r="A413" s="28"/>
      <c r="B413" s="20"/>
      <c r="D413" s="265"/>
      <c r="E413" s="72"/>
      <c r="F413" s="40"/>
    </row>
    <row r="414" spans="1:6" ht="26.25" x14ac:dyDescent="0.4">
      <c r="A414" s="28"/>
      <c r="B414" s="20"/>
      <c r="D414" s="265"/>
      <c r="E414" s="72"/>
      <c r="F414" s="20"/>
    </row>
    <row r="415" spans="1:6" ht="26.25" x14ac:dyDescent="0.4">
      <c r="A415" s="28"/>
      <c r="B415" s="20"/>
      <c r="D415" s="265"/>
      <c r="E415" s="72"/>
      <c r="F415" s="20"/>
    </row>
    <row r="416" spans="1:6" ht="27" thickBot="1" x14ac:dyDescent="0.45">
      <c r="A416" s="28"/>
      <c r="B416" s="20"/>
      <c r="D416" s="266"/>
      <c r="E416" s="75"/>
      <c r="F416" s="18"/>
    </row>
    <row r="417" spans="1:2" ht="27.75" thickTop="1" thickBot="1" x14ac:dyDescent="0.45">
      <c r="A417" s="29"/>
      <c r="B417" s="18"/>
    </row>
    <row r="418" spans="1:2" ht="15.75" thickTop="1" x14ac:dyDescent="0.25"/>
  </sheetData>
  <sortState ref="H1:I104">
    <sortCondition ref="H1:H104"/>
  </sortState>
  <mergeCells count="17">
    <mergeCell ref="D341:D355"/>
    <mergeCell ref="D356:D379"/>
    <mergeCell ref="D380:D385"/>
    <mergeCell ref="D386:D393"/>
    <mergeCell ref="D394:D416"/>
    <mergeCell ref="D304:D340"/>
    <mergeCell ref="D1:D89"/>
    <mergeCell ref="D90:D107"/>
    <mergeCell ref="D108:D116"/>
    <mergeCell ref="D117:D126"/>
    <mergeCell ref="D127:D164"/>
    <mergeCell ref="D165:D173"/>
    <mergeCell ref="D174:D204"/>
    <mergeCell ref="D205:D210"/>
    <mergeCell ref="D211:D218"/>
    <mergeCell ref="D219:D286"/>
    <mergeCell ref="D287:D303"/>
  </mergeCells>
  <dataValidations count="1">
    <dataValidation type="list" allowBlank="1" showInputMessage="1" showErrorMessage="1" sqref="E356:E367 E386:E393 E287:E293 E384 E369:E371 E216:E218 E300:E303 E380:E382 E205:E214 E377 E298 E407">
      <formula1>$A$1:$A$89</formula1>
    </dataValidation>
  </dataValidations>
  <hyperlinks>
    <hyperlink ref="I37" r:id="rId1" display="tel:+38(097)169-02-61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Лютий</vt:lpstr>
      <vt:lpstr>Аркуш1</vt:lpstr>
      <vt:lpstr>Лютий!Область_печати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2023-01-25T13:48:13Z</cp:lastPrinted>
  <dcterms:created xsi:type="dcterms:W3CDTF">2017-12-28T10:28:47Z</dcterms:created>
  <dcterms:modified xsi:type="dcterms:W3CDTF">2023-01-31T08:51:28Z</dcterms:modified>
</cp:coreProperties>
</file>