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IAS\Desktop\ПІЛОТ\ГРАФІКИ ЧЕРГУВАНЬ\2023\"/>
    </mc:Choice>
  </mc:AlternateContent>
  <bookViews>
    <workbookView xWindow="0" yWindow="720" windowWidth="27120" windowHeight="13395"/>
  </bookViews>
  <sheets>
    <sheet name="грудень" sheetId="1" r:id="rId1"/>
    <sheet name="Аркуш1" sheetId="2" r:id="rId2"/>
  </sheets>
  <definedNames>
    <definedName name="_xlnm._FilterDatabase" localSheetId="0" hidden="1">грудень!$A$8:$E$62</definedName>
    <definedName name="_xlnm.Print_Area" localSheetId="0">грудень!$A$1:$AJ$57</definedName>
  </definedNames>
  <calcPr calcId="145621"/>
</workbook>
</file>

<file path=xl/sharedStrings.xml><?xml version="1.0" encoding="utf-8"?>
<sst xmlns="http://schemas.openxmlformats.org/spreadsheetml/2006/main" count="564" uniqueCount="328">
  <si>
    <t>ЗАТВЕРДЖУЮ</t>
  </si>
  <si>
    <t>Область</t>
  </si>
  <si>
    <t>Дата/День тижня</t>
  </si>
  <si>
    <t>ПІБ Адвоката</t>
  </si>
  <si>
    <t>Телефон</t>
  </si>
  <si>
    <t>Територія</t>
  </si>
  <si>
    <t>сер.</t>
  </si>
  <si>
    <t>чет.</t>
  </si>
  <si>
    <t>п'ят.</t>
  </si>
  <si>
    <t>суб.</t>
  </si>
  <si>
    <t>нед.</t>
  </si>
  <si>
    <t>пон.</t>
  </si>
  <si>
    <t>вів.</t>
  </si>
  <si>
    <t>Графік чергування адвокатів на __________ 2022 року</t>
  </si>
  <si>
    <t>адвокати, які чергують</t>
  </si>
  <si>
    <t>адвокати, які не залучаються (перебування у відпустці, тимчасовій непрацездатності)</t>
  </si>
  <si>
    <r>
      <t>Д</t>
    </r>
    <r>
      <rPr>
        <sz val="18"/>
        <color theme="1"/>
        <rFont val="Calibri"/>
        <family val="2"/>
        <charset val="204"/>
        <scheme val="minor"/>
      </rPr>
      <t xml:space="preserve">иректор Регіонального центу з надання безоплатної вторинної правової допомоги у Житомирській області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color theme="1"/>
        <rFont val="Calibri"/>
        <family val="2"/>
        <charset val="204"/>
        <scheme val="minor"/>
      </rPr>
      <t xml:space="preserve">                </t>
    </r>
  </si>
  <si>
    <t>Вознюк Олег Миколайович</t>
  </si>
  <si>
    <t>Башинський Станіслав Францович</t>
  </si>
  <si>
    <t>096-975-36-80</t>
  </si>
  <si>
    <t>093-842-80-18</t>
  </si>
  <si>
    <t>Томчук Володимир Олександрович</t>
  </si>
  <si>
    <t>068-014-52-66</t>
  </si>
  <si>
    <t xml:space="preserve">Ліневич Максим Томашевич </t>
  </si>
  <si>
    <t>097-474-74-98</t>
  </si>
  <si>
    <t>Ревуцький Сергій Борисович</t>
  </si>
  <si>
    <t>097-198-88-97</t>
  </si>
  <si>
    <t xml:space="preserve">Гузовський Юрій Людвігович </t>
  </si>
  <si>
    <t>067-751-67-82</t>
  </si>
  <si>
    <t>Чуприна Андрій Володимирович</t>
  </si>
  <si>
    <t>068-991-79-66</t>
  </si>
  <si>
    <t>Гайдащук Олександр Сергійович</t>
  </si>
  <si>
    <t>096-127-08-56</t>
  </si>
  <si>
    <t>Ертус Сергій Володимирович</t>
  </si>
  <si>
    <t>067-558-86-20</t>
  </si>
  <si>
    <t>Крижанівський Володимир Петрович</t>
  </si>
  <si>
    <t>098-838-43-33</t>
  </si>
  <si>
    <t>Чертков Віктор Олегович</t>
  </si>
  <si>
    <t>067-942-28-47</t>
  </si>
  <si>
    <t>Панченко Антон Сергійович</t>
  </si>
  <si>
    <t>067-397-36-27</t>
  </si>
  <si>
    <t>Пилипчук Павло Петрович</t>
  </si>
  <si>
    <t>067-605-77-17</t>
  </si>
  <si>
    <t>Тимофеєв Андрій Володимирович</t>
  </si>
  <si>
    <t>097-333-53-61</t>
  </si>
  <si>
    <t>Сокирко Володимир Михайлович</t>
  </si>
  <si>
    <t>096-913-71-88</t>
  </si>
  <si>
    <t>Врублевський Микола  Марцельович</t>
  </si>
  <si>
    <t>098-421-72-44</t>
  </si>
  <si>
    <t xml:space="preserve">   ЖИТОМИРСЬКА ОБЛАСТЬ</t>
  </si>
  <si>
    <t xml:space="preserve">                                                                                                                                       ________________________________Олександр ГЕРБЕДА</t>
  </si>
  <si>
    <t>Колосінський Ігор Анатолійович</t>
  </si>
  <si>
    <t>за необхідності</t>
  </si>
  <si>
    <t>Муха Микола Сергійович</t>
  </si>
  <si>
    <t>096-364-30-80</t>
  </si>
  <si>
    <t>Григоришин Василь Петрович</t>
  </si>
  <si>
    <t>097-236-78-77</t>
  </si>
  <si>
    <t>Зайцева Марина Олексіївна</t>
  </si>
  <si>
    <t>098-426-24-59</t>
  </si>
  <si>
    <t>Рись Василь Григорович</t>
  </si>
  <si>
    <t>097-351-59-55</t>
  </si>
  <si>
    <t>Мусевич Алла Іванівна</t>
  </si>
  <si>
    <t>067-906-16-58</t>
  </si>
  <si>
    <t>Гарастівський Сергій Анатолійович</t>
  </si>
  <si>
    <t>068-987-75-20</t>
  </si>
  <si>
    <t>Головня Валерій Петрович</t>
  </si>
  <si>
    <t>067-423-91-82</t>
  </si>
  <si>
    <t>Києнко Дмитро Олексійович</t>
  </si>
  <si>
    <t>097-153-86-77</t>
  </si>
  <si>
    <t>Осадчий Анатолій Анатолійович</t>
  </si>
  <si>
    <t>097 330-37-63</t>
  </si>
  <si>
    <t>Піка Микола Михайлович</t>
  </si>
  <si>
    <t>097-214-32-20</t>
  </si>
  <si>
    <t>Антонюк Віктор Олександрович</t>
  </si>
  <si>
    <t>067-357-57-52</t>
  </si>
  <si>
    <t>Вигівський Олександр Вікторович</t>
  </si>
  <si>
    <t>067-271-62-41</t>
  </si>
  <si>
    <t>Крейдін Сергій Олександрович</t>
  </si>
  <si>
    <t>096-084-74-70</t>
  </si>
  <si>
    <t>Сингаївський Володимир Іванович</t>
  </si>
  <si>
    <t>093-952-41-70</t>
  </si>
  <si>
    <t>Бугайов Микола Вікторович</t>
  </si>
  <si>
    <t>067-997-55-74</t>
  </si>
  <si>
    <t>Халімончук Руслан Михайлович</t>
  </si>
  <si>
    <t>097-933-55-07</t>
  </si>
  <si>
    <t>Бовсунівський Олександр Володимирович</t>
  </si>
  <si>
    <t>098-555-29-62</t>
  </si>
  <si>
    <t>Потопальський Микола Володимирович</t>
  </si>
  <si>
    <t>097-941-11-65</t>
  </si>
  <si>
    <t>Янович Вячеслав Леонідович</t>
  </si>
  <si>
    <t>098-747-37-34</t>
  </si>
  <si>
    <t>Кириченко Оксана Анатоліївна</t>
  </si>
  <si>
    <t>096-769-76-09</t>
  </si>
  <si>
    <t>Василевська Ольга Анатоліївна</t>
  </si>
  <si>
    <t>050-534-17-02</t>
  </si>
  <si>
    <t xml:space="preserve">смт. Лугини </t>
  </si>
  <si>
    <t>Токмачов Леонід Михайлович</t>
  </si>
  <si>
    <t>068-310-47-96</t>
  </si>
  <si>
    <t>Гаврилюк Ігор Дмитрович</t>
  </si>
  <si>
    <t>097-690-46-24</t>
  </si>
  <si>
    <t>Шепета Роман Леонідович </t>
  </si>
  <si>
    <t>067-412-45-95</t>
  </si>
  <si>
    <t>Івашкевич Оксана  Георгіївна</t>
  </si>
  <si>
    <t>096-955-97-80</t>
  </si>
  <si>
    <t>Ліпіін Михайло Олександрович</t>
  </si>
  <si>
    <t>067-606-04-19</t>
  </si>
  <si>
    <t>Лугинець Віктор Павлович</t>
  </si>
  <si>
    <t>096-686-34-42</t>
  </si>
  <si>
    <t>Яцко Петро Миколайович</t>
  </si>
  <si>
    <t>098-262-65-35</t>
  </si>
  <si>
    <t>Бондарчук Галина Федорівна</t>
  </si>
  <si>
    <t>067-303-33-20</t>
  </si>
  <si>
    <t>Барановська Людмила Михайлівна</t>
  </si>
  <si>
    <t>068-046-90-02</t>
  </si>
  <si>
    <t>Зарицький Аркадій Іванович</t>
  </si>
  <si>
    <t>098-831-82-56</t>
  </si>
  <si>
    <t>Паламарчук Олександр Володимирович</t>
  </si>
  <si>
    <t>097-284-90-19</t>
  </si>
  <si>
    <t xml:space="preserve">Проценко Юрій Миколайович </t>
  </si>
  <si>
    <t>097-090-32-52</t>
  </si>
  <si>
    <t>Мельник Юрій Миколайович</t>
  </si>
  <si>
    <t>067-335-89-97</t>
  </si>
  <si>
    <t>Нагорна Таїсія Іванівна</t>
  </si>
  <si>
    <t>097-917-05-87</t>
  </si>
  <si>
    <t xml:space="preserve">Кравчук Василь Іванович </t>
  </si>
  <si>
    <t>067-231-40-50</t>
  </si>
  <si>
    <t>Петров Ігор Григорович</t>
  </si>
  <si>
    <t>096-700-96-91</t>
  </si>
  <si>
    <t>Козачук Анатолій Іванович</t>
  </si>
  <si>
    <t>067-135-01-89</t>
  </si>
  <si>
    <t>Чорноус Анатолій Андрійович</t>
  </si>
  <si>
    <t>096-357-57-94</t>
  </si>
  <si>
    <t>Рябчун Олеся Дмитрівна</t>
  </si>
  <si>
    <t>067-239-68-12</t>
  </si>
  <si>
    <t>Божок Лілі Володимирівна</t>
  </si>
  <si>
    <t>098-944-51-79</t>
  </si>
  <si>
    <t>Ващук Юлія Сергіївна</t>
  </si>
  <si>
    <t>098-609-60-37</t>
  </si>
  <si>
    <t>Шолодько Марина Михайлівна</t>
  </si>
  <si>
    <t>093-123-75-98</t>
  </si>
  <si>
    <t>Логінов Руслан Миколайович</t>
  </si>
  <si>
    <t>096-325-91-58</t>
  </si>
  <si>
    <t>Богданович Валентина Володимирівна</t>
  </si>
  <si>
    <t>067-398-83-94</t>
  </si>
  <si>
    <t>Роспотнюк Михайло Володимирович</t>
  </si>
  <si>
    <t>098-895-93-59</t>
  </si>
  <si>
    <t>Шара Євгена Миколаївна</t>
  </si>
  <si>
    <t>097-577-14-67</t>
  </si>
  <si>
    <t xml:space="preserve">Поліщук Руслан Миколайович </t>
  </si>
  <si>
    <t>097-987-91-93</t>
  </si>
  <si>
    <t>Петрушина Людмила Анатоліївна</t>
  </si>
  <si>
    <t>067-411-20-99</t>
  </si>
  <si>
    <t>Цюпик Ольга Вікторівна</t>
  </si>
  <si>
    <t>097-230-37-54</t>
  </si>
  <si>
    <t>Круківська Світлана Антонівна</t>
  </si>
  <si>
    <t xml:space="preserve">096-391-34-68  </t>
  </si>
  <si>
    <t>Андрієвська Ганна Василівна</t>
  </si>
  <si>
    <t>098-525-10-76</t>
  </si>
  <si>
    <t>Паламарчук Сергій Володимирович</t>
  </si>
  <si>
    <t>096-871-03-96</t>
  </si>
  <si>
    <t>Яремчук Олег Васильович</t>
  </si>
  <si>
    <t>067-794-72-15</t>
  </si>
  <si>
    <t>Павлушко Леся Анатоліївна</t>
  </si>
  <si>
    <t>067-280-06-22</t>
  </si>
  <si>
    <t>099-615-66-11</t>
  </si>
  <si>
    <t>Орлюк Сергій Антонович</t>
  </si>
  <si>
    <t>096-217-74-27</t>
  </si>
  <si>
    <t>Барановський Ігор Іванович</t>
  </si>
  <si>
    <t>096-838-05-37</t>
  </si>
  <si>
    <t>Кравець Людмила Юріївна</t>
  </si>
  <si>
    <t>068-690-16-44</t>
  </si>
  <si>
    <t xml:space="preserve">Радзивіл Віталій Олександрович </t>
  </si>
  <si>
    <t>Нагорнюк Ольга Іванівна</t>
  </si>
  <si>
    <t>095-796-21-09</t>
  </si>
  <si>
    <t>Тимошенко Сергій Васильович</t>
  </si>
  <si>
    <t>097-418-31-90</t>
  </si>
  <si>
    <t xml:space="preserve">Чопівська Людмила Станіславівна </t>
  </si>
  <si>
    <t>067-358-30-26</t>
  </si>
  <si>
    <t>Крижанівський Олег Анатолійович</t>
  </si>
  <si>
    <t>096-467-22-90</t>
  </si>
  <si>
    <t>Позняк Інесса Станіславівна</t>
  </si>
  <si>
    <t>063-473-25-53</t>
  </si>
  <si>
    <t>Тітарчук Олександр Ігорович</t>
  </si>
  <si>
    <t xml:space="preserve">067-451-20-42  </t>
  </si>
  <si>
    <r>
      <t xml:space="preserve">м. Житомир </t>
    </r>
    <r>
      <rPr>
        <sz val="20"/>
        <rFont val="Times New Roman"/>
        <family val="1"/>
        <charset val="204"/>
      </rPr>
      <t>(Житомирське РУП, Відділ поліції №1 ЖРУП)</t>
    </r>
  </si>
  <si>
    <r>
      <t>смт. Черняхів</t>
    </r>
    <r>
      <rPr>
        <b/>
        <sz val="26"/>
        <rFont val="Times New Roman"/>
        <family val="1"/>
        <charset val="204"/>
      </rPr>
      <t xml:space="preserve"> </t>
    </r>
    <r>
      <rPr>
        <sz val="20"/>
        <rFont val="Times New Roman"/>
        <family val="1"/>
        <charset val="204"/>
      </rPr>
      <t>(Відділ поліцейської діяльності №1 Житомирського РУП)</t>
    </r>
  </si>
  <si>
    <r>
      <t xml:space="preserve">м. Бердичів </t>
    </r>
    <r>
      <rPr>
        <sz val="20"/>
        <rFont val="Times New Roman"/>
        <family val="1"/>
        <charset val="204"/>
      </rPr>
      <t>(Бердичівський РВП)</t>
    </r>
  </si>
  <si>
    <r>
      <rPr>
        <b/>
        <sz val="28"/>
        <rFont val="Times New Roman"/>
        <family val="1"/>
        <charset val="204"/>
      </rPr>
      <t>м. Андрушівка</t>
    </r>
    <r>
      <rPr>
        <b/>
        <sz val="36"/>
        <rFont val="Times New Roman"/>
        <family val="1"/>
        <charset val="204"/>
      </rPr>
      <t xml:space="preserve"> </t>
    </r>
    <r>
      <rPr>
        <sz val="20"/>
        <rFont val="Times New Roman"/>
        <family val="1"/>
        <charset val="204"/>
      </rPr>
      <t>(Відділ поліцейської діяльності №1 Бердичівського РВП)</t>
    </r>
  </si>
  <si>
    <r>
      <t xml:space="preserve">м. Баранівка </t>
    </r>
    <r>
      <rPr>
        <sz val="20"/>
        <rFont val="Times New Roman"/>
        <family val="1"/>
        <charset val="204"/>
      </rPr>
      <t>(Відділ поліцейської діяльності №1 Новоград-Волинського РВП)</t>
    </r>
  </si>
  <si>
    <r>
      <t>с</t>
    </r>
    <r>
      <rPr>
        <b/>
        <sz val="28"/>
        <rFont val="Times New Roman"/>
        <family val="1"/>
        <charset val="204"/>
      </rPr>
      <t>мт. Брусилів</t>
    </r>
    <r>
      <rPr>
        <b/>
        <sz val="24"/>
        <rFont val="Times New Roman"/>
        <family val="1"/>
        <charset val="204"/>
      </rPr>
      <t xml:space="preserve"> </t>
    </r>
    <r>
      <rPr>
        <sz val="20"/>
        <rFont val="Times New Roman"/>
        <family val="1"/>
        <charset val="204"/>
      </rPr>
      <t>(Сектор поліцейської дільності №1)</t>
    </r>
  </si>
  <si>
    <r>
      <t>смт. Ємільчине</t>
    </r>
    <r>
      <rPr>
        <sz val="28"/>
        <rFont val="Times New Roman"/>
        <family val="1"/>
        <charset val="204"/>
      </rPr>
      <t xml:space="preserve"> </t>
    </r>
    <r>
      <rPr>
        <sz val="20"/>
        <rFont val="Times New Roman"/>
        <family val="1"/>
        <charset val="204"/>
      </rPr>
      <t>(Відділення поліції №1 Новоград-Волинського РВП)</t>
    </r>
  </si>
  <si>
    <r>
      <t xml:space="preserve">м. Коростень </t>
    </r>
    <r>
      <rPr>
        <sz val="20"/>
        <rFont val="Times New Roman"/>
        <family val="1"/>
        <charset val="204"/>
      </rPr>
      <t>(Коростенське РУП)</t>
    </r>
  </si>
  <si>
    <r>
      <t xml:space="preserve">м. Коростишів </t>
    </r>
    <r>
      <rPr>
        <sz val="20"/>
        <rFont val="Times New Roman"/>
        <family val="1"/>
        <charset val="204"/>
      </rPr>
      <t>(Відділ поліції №2 Житомирського РУП)</t>
    </r>
  </si>
  <si>
    <r>
      <t xml:space="preserve">м. Малин </t>
    </r>
    <r>
      <rPr>
        <sz val="20"/>
        <rFont val="Times New Roman"/>
        <family val="1"/>
        <charset val="204"/>
      </rPr>
      <t>(Відділення поліції №1 Коростенського РУП)</t>
    </r>
  </si>
  <si>
    <r>
      <t>смт. Народичі</t>
    </r>
    <r>
      <rPr>
        <b/>
        <sz val="20"/>
        <rFont val="Times New Roman"/>
        <family val="1"/>
        <charset val="204"/>
      </rPr>
      <t xml:space="preserve"> </t>
    </r>
    <r>
      <rPr>
        <sz val="20"/>
        <rFont val="Times New Roman"/>
        <family val="1"/>
        <charset val="204"/>
      </rPr>
      <t>(Сектор поліцейської діяльності №1)</t>
    </r>
  </si>
  <si>
    <r>
      <t xml:space="preserve">м. Овруч       </t>
    </r>
    <r>
      <rPr>
        <b/>
        <sz val="20"/>
        <rFont val="Times New Roman"/>
        <family val="1"/>
        <charset val="204"/>
      </rPr>
      <t xml:space="preserve"> </t>
    </r>
    <r>
      <rPr>
        <sz val="20"/>
        <rFont val="Times New Roman"/>
        <family val="1"/>
        <charset val="204"/>
      </rPr>
      <t>(Відділ поліції №1 Коростенського РУП)</t>
    </r>
  </si>
  <si>
    <r>
      <t xml:space="preserve">м. Олевськ </t>
    </r>
    <r>
      <rPr>
        <sz val="20"/>
        <rFont val="Times New Roman"/>
        <family val="1"/>
        <charset val="204"/>
      </rPr>
      <t>(Відділення поліції №2 Коростенського РУП)</t>
    </r>
  </si>
  <si>
    <r>
      <t xml:space="preserve">смт. Попільня </t>
    </r>
    <r>
      <rPr>
        <sz val="20"/>
        <rFont val="Times New Roman"/>
        <family val="1"/>
        <charset val="204"/>
      </rPr>
      <t>(Відділення поліції №2 Житомирського РУП)</t>
    </r>
  </si>
  <si>
    <r>
      <t>смт. Пулини</t>
    </r>
    <r>
      <rPr>
        <sz val="28"/>
        <rFont val="Times New Roman"/>
        <family val="1"/>
        <charset val="204"/>
      </rPr>
      <t xml:space="preserve"> </t>
    </r>
    <r>
      <rPr>
        <sz val="20"/>
        <rFont val="Times New Roman"/>
        <family val="1"/>
        <charset val="204"/>
      </rPr>
      <t>(Сектор поліцейської діяльності №1)</t>
    </r>
  </si>
  <si>
    <r>
      <t xml:space="preserve">смт. Хорошів </t>
    </r>
    <r>
      <rPr>
        <sz val="20"/>
        <rFont val="Times New Roman"/>
        <family val="1"/>
        <charset val="204"/>
      </rPr>
      <t>(Відділення поліції №4 Житомирського РУП)</t>
    </r>
  </si>
  <si>
    <r>
      <t xml:space="preserve">м. Радомишль </t>
    </r>
    <r>
      <rPr>
        <sz val="20"/>
        <rFont val="Times New Roman"/>
        <family val="1"/>
        <charset val="204"/>
      </rPr>
      <t>(Відділення поліції №3 Житомирського РУП)</t>
    </r>
  </si>
  <si>
    <r>
      <t xml:space="preserve">смт. Романів </t>
    </r>
    <r>
      <rPr>
        <sz val="20"/>
        <rFont val="Times New Roman"/>
        <family val="1"/>
        <charset val="204"/>
      </rPr>
      <t xml:space="preserve">(Сектор поліцейської діяльності №1) </t>
    </r>
  </si>
  <si>
    <r>
      <t xml:space="preserve">м. Чуднів </t>
    </r>
    <r>
      <rPr>
        <sz val="20"/>
        <rFont val="Times New Roman"/>
        <family val="1"/>
        <charset val="204"/>
      </rPr>
      <t>(Відділення поліції №5 Житомирського РУП)</t>
    </r>
  </si>
  <si>
    <r>
      <t xml:space="preserve">смт. Ружин </t>
    </r>
    <r>
      <rPr>
        <sz val="20"/>
        <rFont val="Times New Roman"/>
        <family val="1"/>
        <charset val="204"/>
      </rPr>
      <t>(Відділ поліцейської діяльності №2 Бердичівського РВП)</t>
    </r>
  </si>
  <si>
    <t>Скаблюк Людмила Миколаївна</t>
  </si>
  <si>
    <t>067-901-51-09</t>
  </si>
  <si>
    <t>Блажиєвський Вадим Вікторович</t>
  </si>
  <si>
    <t>098-532-58-88</t>
  </si>
  <si>
    <t>Тартачник Юрій Михайлович</t>
  </si>
  <si>
    <t>068-900-46-35</t>
  </si>
  <si>
    <t>Бондарчук Ганна Миколаївна</t>
  </si>
  <si>
    <t>067-253-78-34</t>
  </si>
  <si>
    <t>Ющенко Віктор Володимирович</t>
  </si>
  <si>
    <t>098-440-84-00</t>
  </si>
  <si>
    <r>
      <t xml:space="preserve">смт. Любар </t>
    </r>
    <r>
      <rPr>
        <sz val="20"/>
        <rFont val="Times New Roman"/>
        <family val="1"/>
        <charset val="204"/>
      </rPr>
      <t>(Відділення поліції №1 Житомирського РУП)</t>
    </r>
  </si>
  <si>
    <t>Макарська Карина Олександрівна</t>
  </si>
  <si>
    <t>067-251-74-81</t>
  </si>
  <si>
    <t>Яницька Марія Валентинівна</t>
  </si>
  <si>
    <t>067-704-51-93</t>
  </si>
  <si>
    <t>Подлуцький Артем Миколайович</t>
  </si>
  <si>
    <t>095-553-83-88</t>
  </si>
  <si>
    <t>Юревич Ігор Вікторович</t>
  </si>
  <si>
    <t>067-914-77-82</t>
  </si>
  <si>
    <t>063-363-71-44</t>
  </si>
  <si>
    <t xml:space="preserve">Кока Валентина Аркадіївна </t>
  </si>
  <si>
    <t>050-463-00-70</t>
  </si>
  <si>
    <t>Кирильчук Ірина Віталіївна</t>
  </si>
  <si>
    <t>098-656-03-09</t>
  </si>
  <si>
    <t>Оразова Алла Миколаївна</t>
  </si>
  <si>
    <t>096-973-37-91</t>
  </si>
  <si>
    <t>Паламар Катерина Ігорівна</t>
  </si>
  <si>
    <t>096-982-32-07</t>
  </si>
  <si>
    <t>Купець Леонід Павлович</t>
  </si>
  <si>
    <t>Загальна кількість виданих доручень (за 2022 рік)</t>
  </si>
  <si>
    <t>Кількість виданих доручень за попередній місяць</t>
  </si>
  <si>
    <t>Лисицький Владислав Валерійович</t>
  </si>
  <si>
    <t>097-057-94-64</t>
  </si>
  <si>
    <t>Воронуха Дмитро Саверійович</t>
  </si>
  <si>
    <t>067-283-85-63</t>
  </si>
  <si>
    <t>097-330-37-63</t>
  </si>
  <si>
    <t>Воропаєва Раїса Петрівна</t>
  </si>
  <si>
    <t>063-167-85-00</t>
  </si>
  <si>
    <t>Загацька Юлія Альфонсівна</t>
  </si>
  <si>
    <t>093-677-75-14</t>
  </si>
  <si>
    <t>48</t>
  </si>
  <si>
    <t>17</t>
  </si>
  <si>
    <t>29</t>
  </si>
  <si>
    <t>Поліщук Тетяна Олександрівна</t>
  </si>
  <si>
    <t>096-179-46-65</t>
  </si>
  <si>
    <t>36</t>
  </si>
  <si>
    <t>21</t>
  </si>
  <si>
    <t>68</t>
  </si>
  <si>
    <t>34</t>
  </si>
  <si>
    <t>37</t>
  </si>
  <si>
    <t>16</t>
  </si>
  <si>
    <t>14</t>
  </si>
  <si>
    <t>41</t>
  </si>
  <si>
    <t>24</t>
  </si>
  <si>
    <t>27</t>
  </si>
  <si>
    <t>20</t>
  </si>
  <si>
    <t>47</t>
  </si>
  <si>
    <t>19</t>
  </si>
  <si>
    <t>32</t>
  </si>
  <si>
    <t>30</t>
  </si>
  <si>
    <t>13</t>
  </si>
  <si>
    <t>6</t>
  </si>
  <si>
    <t>7</t>
  </si>
  <si>
    <t>51</t>
  </si>
  <si>
    <t>8</t>
  </si>
  <si>
    <t>2</t>
  </si>
  <si>
    <t>9</t>
  </si>
  <si>
    <t>5</t>
  </si>
  <si>
    <t>10</t>
  </si>
  <si>
    <t>1</t>
  </si>
  <si>
    <t>44</t>
  </si>
  <si>
    <t>31</t>
  </si>
  <si>
    <t>28</t>
  </si>
  <si>
    <t>15</t>
  </si>
  <si>
    <r>
      <t xml:space="preserve">м. Звягель </t>
    </r>
    <r>
      <rPr>
        <sz val="20"/>
        <rFont val="Times New Roman"/>
        <family val="1"/>
        <charset val="204"/>
      </rPr>
      <t>(Новоград-Волинський РВП)</t>
    </r>
  </si>
  <si>
    <t>3</t>
  </si>
  <si>
    <t>4</t>
  </si>
  <si>
    <t>0</t>
  </si>
  <si>
    <t>СІЧЕНЬ 2023 року</t>
  </si>
  <si>
    <t>"26" грудня 2022 року</t>
  </si>
  <si>
    <t>Кремез Олег Васильович</t>
  </si>
  <si>
    <t>097-589-10-20</t>
  </si>
  <si>
    <t>Божок Роман Олесійович</t>
  </si>
  <si>
    <t>093-980-23-45</t>
  </si>
  <si>
    <t>Дьяченко Андрій Вікторович</t>
  </si>
  <si>
    <t>095-295-01-09</t>
  </si>
  <si>
    <t>Могильницький Віктор Юрійович</t>
  </si>
  <si>
    <t>096-703-94-21</t>
  </si>
  <si>
    <t>Тещенко Микола Миколайович</t>
  </si>
  <si>
    <t>096-325-91-44</t>
  </si>
  <si>
    <t>Чайківська Наталія Миколаївна</t>
  </si>
  <si>
    <t>097-709-62-41</t>
  </si>
  <si>
    <t>097-604-32-45</t>
  </si>
  <si>
    <t>Майданик Артем Олександрович</t>
  </si>
  <si>
    <t>097-951-29-98</t>
  </si>
  <si>
    <t>Дмитренко Ірина Богданівна</t>
  </si>
  <si>
    <t>098-859-97-45</t>
  </si>
  <si>
    <t>Ніколенко Анна Геннадіївна</t>
  </si>
  <si>
    <t>097-691-16-10</t>
  </si>
  <si>
    <t>Кочетов Леонід Глібович</t>
  </si>
  <si>
    <t>067-832-41-90</t>
  </si>
  <si>
    <t>Захарченко Вадим Павлович</t>
  </si>
  <si>
    <t>063-240-49-85</t>
  </si>
  <si>
    <t>Шостак Світлана Вікторівна</t>
  </si>
  <si>
    <t>063-937-37-44</t>
  </si>
  <si>
    <t>Бовсуновський Микола Іванович</t>
  </si>
  <si>
    <t>067-411-64-28</t>
  </si>
  <si>
    <t>52</t>
  </si>
  <si>
    <t>45</t>
  </si>
  <si>
    <t>22</t>
  </si>
  <si>
    <t>23</t>
  </si>
  <si>
    <t>74</t>
  </si>
  <si>
    <t>38</t>
  </si>
  <si>
    <t>55</t>
  </si>
  <si>
    <t>70</t>
  </si>
  <si>
    <t>50</t>
  </si>
  <si>
    <t>25</t>
  </si>
  <si>
    <t>78</t>
  </si>
  <si>
    <t>35</t>
  </si>
  <si>
    <t>18</t>
  </si>
  <si>
    <t>56</t>
  </si>
  <si>
    <t>49</t>
  </si>
  <si>
    <t>53</t>
  </si>
  <si>
    <t>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</si>
</sst>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/mm"/>
  </numFmts>
  <fonts count="34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20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26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b/>
      <sz val="28"/>
      <color theme="1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6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20"/>
      <color indexed="8"/>
      <name val="Times New Roman"/>
      <family val="1"/>
      <charset val="204"/>
    </font>
    <font>
      <b/>
      <sz val="1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36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b/>
      <sz val="20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name val="Calibri"/>
      <family val="2"/>
      <charset val="204"/>
      <scheme val="minor"/>
    </font>
    <font>
      <sz val="28"/>
      <name val="Times New Roman"/>
      <family val="1"/>
      <charset val="204"/>
    </font>
    <font>
      <b/>
      <sz val="28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26"/>
      <name val="Times New Roman"/>
      <family val="1"/>
      <charset val="204"/>
    </font>
    <font>
      <b/>
      <sz val="24"/>
      <name val="Times New Roman"/>
      <family val="1"/>
      <charset val="204"/>
    </font>
    <font>
      <sz val="2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6"/>
      <color theme="1"/>
      <name val="Times New Roman"/>
      <family val="1"/>
    </font>
    <font>
      <sz val="16"/>
      <name val="Calibri"/>
      <family val="2"/>
      <charset val="204"/>
      <scheme val="minor"/>
    </font>
    <font>
      <sz val="16"/>
      <color rgb="FFFF0000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theme="3" tint="0.39994506668294322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theme="3" tint="0.39994506668294322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theme="3" tint="0.39994506668294322"/>
      </patternFill>
    </fill>
  </fills>
  <borders count="59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theme="7" tint="-0.249977111117893"/>
      </left>
      <right style="thin">
        <color indexed="64"/>
      </right>
      <top style="medium">
        <color theme="7" tint="-0.249977111117893"/>
      </top>
      <bottom/>
      <diagonal/>
    </border>
    <border>
      <left/>
      <right style="thick">
        <color indexed="64"/>
      </right>
      <top style="medium">
        <color theme="7" tint="-0.249977111117893"/>
      </top>
      <bottom style="thin">
        <color indexed="64"/>
      </bottom>
      <diagonal/>
    </border>
    <border>
      <left/>
      <right/>
      <top style="medium">
        <color theme="7" tint="-0.249977111117893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thin">
        <color indexed="64"/>
      </left>
      <right/>
      <top style="medium">
        <color theme="7" tint="-0.24997711111789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theme="7" tint="-0.249977111117893"/>
      </top>
      <bottom style="thin">
        <color indexed="64"/>
      </bottom>
      <diagonal/>
    </border>
    <border>
      <left/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medium">
        <color theme="7" tint="-0.249977111117893"/>
      </left>
      <right style="thin">
        <color indexed="64"/>
      </right>
      <top/>
      <bottom/>
      <diagonal/>
    </border>
    <border>
      <left style="medium">
        <color theme="7" tint="-0.249977111117893"/>
      </left>
      <right style="thin">
        <color indexed="64"/>
      </right>
      <top/>
      <bottom style="medium">
        <color theme="7" tint="-0.249977111117893"/>
      </bottom>
      <diagonal/>
    </border>
    <border>
      <left/>
      <right style="thick">
        <color indexed="64"/>
      </right>
      <top/>
      <bottom style="medium">
        <color theme="7" tint="-0.249977111117893"/>
      </bottom>
      <diagonal/>
    </border>
    <border>
      <left/>
      <right/>
      <top/>
      <bottom style="medium">
        <color theme="7" tint="-0.249977111117893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theme="7" tint="-0.249977111117893"/>
      </bottom>
      <diagonal/>
    </border>
    <border>
      <left style="thin">
        <color indexed="64"/>
      </left>
      <right/>
      <top style="thin">
        <color indexed="64"/>
      </top>
      <bottom style="medium">
        <color theme="7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7" tint="-0.249977111117893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theme="7" tint="-0.249977111117893"/>
      </bottom>
      <diagonal/>
    </border>
    <border>
      <left/>
      <right style="thin">
        <color indexed="64"/>
      </right>
      <top style="thin">
        <color indexed="64"/>
      </top>
      <bottom style="medium">
        <color theme="7" tint="-0.249977111117893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0" fontId="8" fillId="5" borderId="0" applyNumberFormat="0" applyBorder="0" applyAlignment="0" applyProtection="0"/>
    <xf numFmtId="0" fontId="11" fillId="4" borderId="11" applyFont="0" applyFill="0" applyAlignment="0">
      <alignment horizontal="left" indent="1" shrinkToFit="1"/>
    </xf>
    <xf numFmtId="0" fontId="20" fillId="0" borderId="0" applyNumberFormat="0" applyFill="0" applyBorder="0" applyAlignment="0" applyProtection="0"/>
  </cellStyleXfs>
  <cellXfs count="221">
    <xf numFmtId="0" fontId="0" fillId="0" borderId="0" xfId="0"/>
    <xf numFmtId="0" fontId="0" fillId="0" borderId="0" xfId="0" applyBorder="1"/>
    <xf numFmtId="0" fontId="0" fillId="0" borderId="0" xfId="0" applyFill="1"/>
    <xf numFmtId="0" fontId="0" fillId="0" borderId="0" xfId="0" applyFill="1" applyBorder="1"/>
    <xf numFmtId="0" fontId="3" fillId="4" borderId="0" xfId="0" applyFont="1" applyFill="1"/>
    <xf numFmtId="0" fontId="0" fillId="0" borderId="7" xfId="0" applyBorder="1"/>
    <xf numFmtId="0" fontId="0" fillId="4" borderId="0" xfId="0" applyFill="1"/>
    <xf numFmtId="0" fontId="1" fillId="0" borderId="0" xfId="0" applyFont="1"/>
    <xf numFmtId="0" fontId="1" fillId="4" borderId="0" xfId="0" applyFont="1" applyFill="1"/>
    <xf numFmtId="0" fontId="0" fillId="0" borderId="1" xfId="0" applyBorder="1"/>
    <xf numFmtId="0" fontId="0" fillId="0" borderId="13" xfId="0" applyBorder="1"/>
    <xf numFmtId="0" fontId="0" fillId="0" borderId="1" xfId="0" applyFill="1" applyBorder="1"/>
    <xf numFmtId="0" fontId="5" fillId="0" borderId="0" xfId="0" applyFont="1" applyBorder="1" applyAlignment="1">
      <alignment vertical="top" wrapText="1"/>
    </xf>
    <xf numFmtId="0" fontId="7" fillId="0" borderId="0" xfId="0" applyFont="1" applyBorder="1"/>
    <xf numFmtId="0" fontId="10" fillId="0" borderId="0" xfId="0" applyFont="1" applyBorder="1"/>
    <xf numFmtId="0" fontId="5" fillId="0" borderId="0" xfId="0" applyFont="1" applyBorder="1"/>
    <xf numFmtId="49" fontId="12" fillId="0" borderId="23" xfId="0" applyNumberFormat="1" applyFont="1" applyBorder="1" applyAlignment="1" applyProtection="1">
      <alignment horizontal="left" vertical="justify" shrinkToFit="1"/>
      <protection locked="0"/>
    </xf>
    <xf numFmtId="49" fontId="12" fillId="0" borderId="24" xfId="0" applyNumberFormat="1" applyFont="1" applyBorder="1" applyAlignment="1" applyProtection="1">
      <alignment horizontal="left" vertical="justify" shrinkToFit="1"/>
      <protection locked="0"/>
    </xf>
    <xf numFmtId="0" fontId="18" fillId="7" borderId="5" xfId="0" applyFont="1" applyFill="1" applyBorder="1" applyAlignment="1">
      <alignment horizontal="center" vertical="center"/>
    </xf>
    <xf numFmtId="49" fontId="12" fillId="0" borderId="0" xfId="0" applyNumberFormat="1" applyFont="1" applyBorder="1" applyAlignment="1" applyProtection="1">
      <alignment horizontal="left" vertical="justify" shrinkToFit="1"/>
      <protection locked="0"/>
    </xf>
    <xf numFmtId="0" fontId="4" fillId="0" borderId="0" xfId="0" applyFont="1" applyFill="1" applyBorder="1" applyAlignment="1"/>
    <xf numFmtId="0" fontId="2" fillId="0" borderId="0" xfId="0" applyFont="1" applyFill="1" applyBorder="1" applyAlignment="1"/>
    <xf numFmtId="164" fontId="13" fillId="6" borderId="22" xfId="0" applyNumberFormat="1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18" fillId="7" borderId="2" xfId="0" applyFont="1" applyFill="1" applyBorder="1" applyAlignment="1">
      <alignment horizontal="center" vertical="center"/>
    </xf>
    <xf numFmtId="0" fontId="18" fillId="7" borderId="20" xfId="0" applyFont="1" applyFill="1" applyBorder="1" applyAlignment="1">
      <alignment horizontal="center" vertical="center"/>
    </xf>
    <xf numFmtId="0" fontId="18" fillId="7" borderId="6" xfId="0" applyFont="1" applyFill="1" applyBorder="1" applyAlignment="1">
      <alignment horizontal="center" vertical="center"/>
    </xf>
    <xf numFmtId="0" fontId="18" fillId="7" borderId="21" xfId="0" applyFont="1" applyFill="1" applyBorder="1" applyAlignment="1">
      <alignment horizontal="center" vertical="center"/>
    </xf>
    <xf numFmtId="0" fontId="18" fillId="7" borderId="14" xfId="0" applyFont="1" applyFill="1" applyBorder="1" applyAlignment="1">
      <alignment horizontal="center" vertical="center"/>
    </xf>
    <xf numFmtId="0" fontId="18" fillId="7" borderId="19" xfId="0" applyFont="1" applyFill="1" applyBorder="1" applyAlignment="1">
      <alignment horizontal="center" vertical="center"/>
    </xf>
    <xf numFmtId="0" fontId="15" fillId="0" borderId="0" xfId="0" applyFont="1" applyBorder="1"/>
    <xf numFmtId="0" fontId="12" fillId="0" borderId="0" xfId="3" applyFont="1" applyBorder="1" applyAlignment="1">
      <alignment vertical="center" wrapText="1"/>
    </xf>
    <xf numFmtId="0" fontId="18" fillId="9" borderId="21" xfId="0" applyFont="1" applyFill="1" applyBorder="1" applyAlignment="1">
      <alignment horizontal="center" vertical="center"/>
    </xf>
    <xf numFmtId="0" fontId="18" fillId="9" borderId="5" xfId="0" applyFont="1" applyFill="1" applyBorder="1" applyAlignment="1">
      <alignment horizontal="center" vertical="center"/>
    </xf>
    <xf numFmtId="0" fontId="18" fillId="9" borderId="20" xfId="0" applyFont="1" applyFill="1" applyBorder="1" applyAlignment="1">
      <alignment horizontal="center" vertical="center"/>
    </xf>
    <xf numFmtId="0" fontId="18" fillId="9" borderId="4" xfId="0" applyFont="1" applyFill="1" applyBorder="1" applyAlignment="1">
      <alignment horizontal="center" vertical="center"/>
    </xf>
    <xf numFmtId="0" fontId="9" fillId="0" borderId="5" xfId="0" applyFont="1" applyBorder="1"/>
    <xf numFmtId="0" fontId="0" fillId="8" borderId="5" xfId="0" applyFill="1" applyBorder="1"/>
    <xf numFmtId="0" fontId="9" fillId="0" borderId="5" xfId="0" applyFont="1" applyBorder="1" applyAlignment="1">
      <alignment wrapText="1"/>
    </xf>
    <xf numFmtId="49" fontId="15" fillId="0" borderId="12" xfId="0" applyNumberFormat="1" applyFont="1" applyBorder="1"/>
    <xf numFmtId="49" fontId="15" fillId="0" borderId="34" xfId="0" applyNumberFormat="1" applyFont="1" applyBorder="1"/>
    <xf numFmtId="49" fontId="12" fillId="0" borderId="35" xfId="0" applyNumberFormat="1" applyFont="1" applyBorder="1" applyAlignment="1" applyProtection="1">
      <alignment horizontal="left" vertical="justify" shrinkToFit="1"/>
      <protection locked="0"/>
    </xf>
    <xf numFmtId="0" fontId="18" fillId="9" borderId="36" xfId="0" applyFont="1" applyFill="1" applyBorder="1" applyAlignment="1">
      <alignment horizontal="center" vertical="center"/>
    </xf>
    <xf numFmtId="0" fontId="18" fillId="9" borderId="38" xfId="0" applyFont="1" applyFill="1" applyBorder="1" applyAlignment="1">
      <alignment horizontal="center" vertical="center"/>
    </xf>
    <xf numFmtId="0" fontId="18" fillId="7" borderId="38" xfId="0" applyFont="1" applyFill="1" applyBorder="1" applyAlignment="1">
      <alignment horizontal="center" vertical="center"/>
    </xf>
    <xf numFmtId="0" fontId="18" fillId="7" borderId="39" xfId="0" applyFont="1" applyFill="1" applyBorder="1" applyAlignment="1">
      <alignment horizontal="center" vertical="center"/>
    </xf>
    <xf numFmtId="0" fontId="18" fillId="9" borderId="40" xfId="0" applyFont="1" applyFill="1" applyBorder="1" applyAlignment="1">
      <alignment horizontal="center" vertical="center"/>
    </xf>
    <xf numFmtId="0" fontId="18" fillId="9" borderId="39" xfId="0" applyFont="1" applyFill="1" applyBorder="1" applyAlignment="1">
      <alignment horizontal="center" vertical="center"/>
    </xf>
    <xf numFmtId="0" fontId="18" fillId="9" borderId="37" xfId="0" applyFont="1" applyFill="1" applyBorder="1" applyAlignment="1">
      <alignment horizontal="center" vertical="center"/>
    </xf>
    <xf numFmtId="49" fontId="15" fillId="0" borderId="43" xfId="0" applyNumberFormat="1" applyFont="1" applyBorder="1"/>
    <xf numFmtId="49" fontId="12" fillId="0" borderId="44" xfId="0" applyNumberFormat="1" applyFont="1" applyBorder="1" applyAlignment="1" applyProtection="1">
      <alignment horizontal="left" vertical="justify" shrinkToFit="1"/>
      <protection locked="0"/>
    </xf>
    <xf numFmtId="0" fontId="17" fillId="4" borderId="45" xfId="0" applyFont="1" applyFill="1" applyBorder="1" applyAlignment="1">
      <alignment horizontal="center" vertical="center"/>
    </xf>
    <xf numFmtId="0" fontId="17" fillId="4" borderId="46" xfId="0" applyFont="1" applyFill="1" applyBorder="1" applyAlignment="1">
      <alignment horizontal="center" vertical="center"/>
    </xf>
    <xf numFmtId="0" fontId="17" fillId="4" borderId="47" xfId="0" applyFont="1" applyFill="1" applyBorder="1" applyAlignment="1">
      <alignment horizontal="center" vertical="center"/>
    </xf>
    <xf numFmtId="0" fontId="17" fillId="4" borderId="48" xfId="0" applyFont="1" applyFill="1" applyBorder="1" applyAlignment="1">
      <alignment horizontal="center" vertical="center"/>
    </xf>
    <xf numFmtId="0" fontId="17" fillId="4" borderId="49" xfId="0" applyFont="1" applyFill="1" applyBorder="1" applyAlignment="1">
      <alignment horizontal="center" vertical="center"/>
    </xf>
    <xf numFmtId="0" fontId="21" fillId="0" borderId="0" xfId="0" applyFont="1" applyFill="1" applyBorder="1" applyAlignment="1"/>
    <xf numFmtId="0" fontId="18" fillId="7" borderId="16" xfId="0" applyFont="1" applyFill="1" applyBorder="1" applyAlignment="1">
      <alignment horizontal="center" vertical="center"/>
    </xf>
    <xf numFmtId="0" fontId="22" fillId="10" borderId="20" xfId="0" applyFont="1" applyFill="1" applyBorder="1" applyAlignment="1">
      <alignment horizontal="center" vertical="center"/>
    </xf>
    <xf numFmtId="0" fontId="18" fillId="10" borderId="20" xfId="0" applyFont="1" applyFill="1" applyBorder="1" applyAlignment="1">
      <alignment horizontal="center" vertical="center"/>
    </xf>
    <xf numFmtId="0" fontId="18" fillId="10" borderId="21" xfId="0" applyFont="1" applyFill="1" applyBorder="1" applyAlignment="1">
      <alignment horizontal="center" vertical="center"/>
    </xf>
    <xf numFmtId="0" fontId="18" fillId="10" borderId="5" xfId="0" applyFont="1" applyFill="1" applyBorder="1" applyAlignment="1">
      <alignment horizontal="center" vertical="center"/>
    </xf>
    <xf numFmtId="0" fontId="22" fillId="10" borderId="21" xfId="0" applyFont="1" applyFill="1" applyBorder="1" applyAlignment="1">
      <alignment horizontal="center" vertical="center"/>
    </xf>
    <xf numFmtId="0" fontId="18" fillId="10" borderId="6" xfId="0" applyFont="1" applyFill="1" applyBorder="1" applyAlignment="1">
      <alignment horizontal="center" vertical="center"/>
    </xf>
    <xf numFmtId="0" fontId="22" fillId="10" borderId="6" xfId="0" applyFont="1" applyFill="1" applyBorder="1" applyAlignment="1">
      <alignment horizontal="center" vertical="center"/>
    </xf>
    <xf numFmtId="0" fontId="18" fillId="10" borderId="4" xfId="0" applyFont="1" applyFill="1" applyBorder="1" applyAlignment="1">
      <alignment horizontal="center" vertical="center"/>
    </xf>
    <xf numFmtId="0" fontId="22" fillId="10" borderId="5" xfId="0" applyFont="1" applyFill="1" applyBorder="1" applyAlignment="1">
      <alignment horizontal="center" vertical="center"/>
    </xf>
    <xf numFmtId="0" fontId="22" fillId="10" borderId="4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0" fontId="18" fillId="4" borderId="18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16" xfId="0" applyFont="1" applyFill="1" applyBorder="1" applyAlignment="1">
      <alignment horizontal="center" vertical="center"/>
    </xf>
    <xf numFmtId="0" fontId="18" fillId="4" borderId="8" xfId="0" applyFont="1" applyFill="1" applyBorder="1" applyAlignment="1">
      <alignment horizontal="center" vertical="center"/>
    </xf>
    <xf numFmtId="0" fontId="18" fillId="4" borderId="26" xfId="0" applyFont="1" applyFill="1" applyBorder="1" applyAlignment="1">
      <alignment horizontal="center" vertical="center"/>
    </xf>
    <xf numFmtId="0" fontId="5" fillId="0" borderId="0" xfId="0" applyFont="1"/>
    <xf numFmtId="0" fontId="22" fillId="4" borderId="20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2" fillId="4" borderId="6" xfId="0" applyFont="1" applyFill="1" applyBorder="1" applyAlignment="1">
      <alignment horizontal="center" vertical="center"/>
    </xf>
    <xf numFmtId="0" fontId="18" fillId="4" borderId="4" xfId="0" applyFont="1" applyFill="1" applyBorder="1" applyAlignment="1">
      <alignment horizontal="center" vertical="center"/>
    </xf>
    <xf numFmtId="0" fontId="18" fillId="4" borderId="5" xfId="0" applyFont="1" applyFill="1" applyBorder="1" applyAlignment="1">
      <alignment horizontal="center" vertical="center"/>
    </xf>
    <xf numFmtId="0" fontId="22" fillId="4" borderId="21" xfId="0" applyFont="1" applyFill="1" applyBorder="1" applyAlignment="1">
      <alignment horizontal="center" vertical="center"/>
    </xf>
    <xf numFmtId="0" fontId="18" fillId="4" borderId="20" xfId="0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center" vertical="center"/>
    </xf>
    <xf numFmtId="0" fontId="18" fillId="4" borderId="21" xfId="0" applyFont="1" applyFill="1" applyBorder="1" applyAlignment="1">
      <alignment horizontal="center" vertical="center"/>
    </xf>
    <xf numFmtId="0" fontId="18" fillId="4" borderId="6" xfId="0" applyFont="1" applyFill="1" applyBorder="1" applyAlignment="1">
      <alignment horizontal="center" vertical="center"/>
    </xf>
    <xf numFmtId="0" fontId="18" fillId="7" borderId="47" xfId="0" applyFont="1" applyFill="1" applyBorder="1" applyAlignment="1">
      <alignment horizontal="center" vertical="center"/>
    </xf>
    <xf numFmtId="0" fontId="18" fillId="7" borderId="49" xfId="0" applyFont="1" applyFill="1" applyBorder="1" applyAlignment="1">
      <alignment horizontal="center" vertical="center"/>
    </xf>
    <xf numFmtId="0" fontId="18" fillId="10" borderId="37" xfId="0" applyFont="1" applyFill="1" applyBorder="1" applyAlignment="1">
      <alignment horizontal="center" vertical="center"/>
    </xf>
    <xf numFmtId="0" fontId="18" fillId="10" borderId="36" xfId="0" applyFont="1" applyFill="1" applyBorder="1" applyAlignment="1">
      <alignment horizontal="center" vertical="center"/>
    </xf>
    <xf numFmtId="0" fontId="18" fillId="10" borderId="38" xfId="0" applyFont="1" applyFill="1" applyBorder="1" applyAlignment="1">
      <alignment horizontal="center" vertical="center"/>
    </xf>
    <xf numFmtId="0" fontId="18" fillId="10" borderId="40" xfId="0" applyFont="1" applyFill="1" applyBorder="1" applyAlignment="1">
      <alignment horizontal="center" vertical="center"/>
    </xf>
    <xf numFmtId="0" fontId="18" fillId="7" borderId="36" xfId="0" applyFont="1" applyFill="1" applyBorder="1" applyAlignment="1">
      <alignment horizontal="center" vertical="center"/>
    </xf>
    <xf numFmtId="0" fontId="18" fillId="4" borderId="37" xfId="0" applyFont="1" applyFill="1" applyBorder="1" applyAlignment="1">
      <alignment horizontal="center" vertical="center"/>
    </xf>
    <xf numFmtId="0" fontId="18" fillId="4" borderId="36" xfId="0" applyFont="1" applyFill="1" applyBorder="1" applyAlignment="1">
      <alignment horizontal="center" vertical="center"/>
    </xf>
    <xf numFmtId="0" fontId="18" fillId="4" borderId="38" xfId="0" applyFont="1" applyFill="1" applyBorder="1" applyAlignment="1">
      <alignment horizontal="center" vertical="center"/>
    </xf>
    <xf numFmtId="0" fontId="18" fillId="7" borderId="40" xfId="0" applyFont="1" applyFill="1" applyBorder="1" applyAlignment="1">
      <alignment horizontal="center" vertical="center"/>
    </xf>
    <xf numFmtId="0" fontId="18" fillId="4" borderId="40" xfId="0" applyFont="1" applyFill="1" applyBorder="1" applyAlignment="1">
      <alignment horizontal="center" vertical="center"/>
    </xf>
    <xf numFmtId="0" fontId="18" fillId="7" borderId="37" xfId="0" applyFont="1" applyFill="1" applyBorder="1" applyAlignment="1">
      <alignment horizontal="center" vertical="center"/>
    </xf>
    <xf numFmtId="0" fontId="18" fillId="4" borderId="19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0" xfId="0" applyFont="1" applyFill="1" applyBorder="1" applyAlignment="1">
      <alignment horizontal="center" vertical="center"/>
    </xf>
    <xf numFmtId="0" fontId="18" fillId="7" borderId="51" xfId="0" applyFont="1" applyFill="1" applyBorder="1" applyAlignment="1">
      <alignment horizontal="center" vertical="center"/>
    </xf>
    <xf numFmtId="0" fontId="18" fillId="4" borderId="51" xfId="0" applyFont="1" applyFill="1" applyBorder="1" applyAlignment="1">
      <alignment horizontal="center" vertical="center"/>
    </xf>
    <xf numFmtId="0" fontId="18" fillId="7" borderId="26" xfId="0" applyFont="1" applyFill="1" applyBorder="1" applyAlignment="1">
      <alignment horizontal="center" vertical="center"/>
    </xf>
    <xf numFmtId="0" fontId="18" fillId="9" borderId="19" xfId="0" applyFont="1" applyFill="1" applyBorder="1" applyAlignment="1">
      <alignment horizontal="center" vertical="center"/>
    </xf>
    <xf numFmtId="0" fontId="18" fillId="10" borderId="26" xfId="0" applyFont="1" applyFill="1" applyBorder="1" applyAlignment="1">
      <alignment horizontal="center" vertical="center"/>
    </xf>
    <xf numFmtId="0" fontId="18" fillId="9" borderId="50" xfId="0" applyFont="1" applyFill="1" applyBorder="1" applyAlignment="1">
      <alignment horizontal="center" vertical="center"/>
    </xf>
    <xf numFmtId="0" fontId="18" fillId="9" borderId="51" xfId="0" applyFont="1" applyFill="1" applyBorder="1" applyAlignment="1">
      <alignment horizontal="center" vertical="center"/>
    </xf>
    <xf numFmtId="0" fontId="18" fillId="10" borderId="51" xfId="0" applyFont="1" applyFill="1" applyBorder="1" applyAlignment="1">
      <alignment horizontal="center" vertical="center"/>
    </xf>
    <xf numFmtId="0" fontId="18" fillId="10" borderId="8" xfId="0" applyFont="1" applyFill="1" applyBorder="1" applyAlignment="1">
      <alignment horizontal="center" vertical="center"/>
    </xf>
    <xf numFmtId="0" fontId="25" fillId="0" borderId="33" xfId="0" applyFont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26" fillId="2" borderId="22" xfId="0" applyFont="1" applyFill="1" applyBorder="1" applyAlignment="1">
      <alignment horizontal="center" vertical="center"/>
    </xf>
    <xf numFmtId="0" fontId="18" fillId="10" borderId="19" xfId="0" applyFont="1" applyFill="1" applyBorder="1" applyAlignment="1">
      <alignment horizontal="center" vertical="center"/>
    </xf>
    <xf numFmtId="0" fontId="18" fillId="9" borderId="8" xfId="0" applyFont="1" applyFill="1" applyBorder="1" applyAlignment="1">
      <alignment horizontal="center" vertical="center"/>
    </xf>
    <xf numFmtId="0" fontId="18" fillId="9" borderId="26" xfId="0" applyFont="1" applyFill="1" applyBorder="1" applyAlignment="1">
      <alignment horizontal="center" vertical="center"/>
    </xf>
    <xf numFmtId="0" fontId="18" fillId="4" borderId="29" xfId="0" applyFont="1" applyFill="1" applyBorder="1" applyAlignment="1">
      <alignment horizontal="center" vertical="center"/>
    </xf>
    <xf numFmtId="0" fontId="18" fillId="4" borderId="30" xfId="0" applyFont="1" applyFill="1" applyBorder="1" applyAlignment="1">
      <alignment horizontal="center" vertical="center"/>
    </xf>
    <xf numFmtId="0" fontId="18" fillId="4" borderId="15" xfId="0" applyFont="1" applyFill="1" applyBorder="1" applyAlignment="1">
      <alignment horizontal="center" vertical="center"/>
    </xf>
    <xf numFmtId="0" fontId="18" fillId="4" borderId="32" xfId="0" applyFont="1" applyFill="1" applyBorder="1" applyAlignment="1">
      <alignment horizontal="center" vertical="center"/>
    </xf>
    <xf numFmtId="0" fontId="18" fillId="4" borderId="31" xfId="0" applyFont="1" applyFill="1" applyBorder="1" applyAlignment="1">
      <alignment horizontal="center" vertical="center"/>
    </xf>
    <xf numFmtId="0" fontId="18" fillId="7" borderId="32" xfId="0" applyFont="1" applyFill="1" applyBorder="1" applyAlignment="1">
      <alignment horizontal="center" vertical="center"/>
    </xf>
    <xf numFmtId="0" fontId="18" fillId="7" borderId="15" xfId="0" applyFont="1" applyFill="1" applyBorder="1" applyAlignment="1">
      <alignment horizontal="center" vertical="center"/>
    </xf>
    <xf numFmtId="0" fontId="18" fillId="7" borderId="29" xfId="0" applyFont="1" applyFill="1" applyBorder="1" applyAlignment="1">
      <alignment horizontal="center" vertical="center"/>
    </xf>
    <xf numFmtId="0" fontId="18" fillId="10" borderId="15" xfId="0" applyFont="1" applyFill="1" applyBorder="1" applyAlignment="1">
      <alignment horizontal="center" vertical="center"/>
    </xf>
    <xf numFmtId="0" fontId="18" fillId="10" borderId="29" xfId="0" applyFont="1" applyFill="1" applyBorder="1" applyAlignment="1">
      <alignment horizontal="center" vertical="center"/>
    </xf>
    <xf numFmtId="0" fontId="18" fillId="7" borderId="25" xfId="0" applyFont="1" applyFill="1" applyBorder="1" applyAlignment="1">
      <alignment horizontal="center" vertical="center"/>
    </xf>
    <xf numFmtId="49" fontId="15" fillId="0" borderId="52" xfId="0" applyNumberFormat="1" applyFont="1" applyBorder="1"/>
    <xf numFmtId="0" fontId="18" fillId="9" borderId="29" xfId="0" applyFont="1" applyFill="1" applyBorder="1" applyAlignment="1">
      <alignment horizontal="center" vertical="center"/>
    </xf>
    <xf numFmtId="0" fontId="18" fillId="9" borderId="15" xfId="0" applyFont="1" applyFill="1" applyBorder="1" applyAlignment="1">
      <alignment horizontal="center" vertical="center"/>
    </xf>
    <xf numFmtId="0" fontId="18" fillId="7" borderId="31" xfId="0" applyFont="1" applyFill="1" applyBorder="1" applyAlignment="1">
      <alignment horizontal="center" vertical="center"/>
    </xf>
    <xf numFmtId="0" fontId="18" fillId="9" borderId="32" xfId="0" applyFont="1" applyFill="1" applyBorder="1" applyAlignment="1">
      <alignment horizontal="center" vertical="center"/>
    </xf>
    <xf numFmtId="0" fontId="18" fillId="10" borderId="32" xfId="0" applyFont="1" applyFill="1" applyBorder="1" applyAlignment="1">
      <alignment horizontal="center" vertical="center"/>
    </xf>
    <xf numFmtId="0" fontId="22" fillId="10" borderId="29" xfId="0" applyFont="1" applyFill="1" applyBorder="1" applyAlignment="1">
      <alignment horizontal="center" vertical="center"/>
    </xf>
    <xf numFmtId="0" fontId="18" fillId="7" borderId="30" xfId="0" applyFont="1" applyFill="1" applyBorder="1" applyAlignment="1">
      <alignment horizontal="center" vertical="center"/>
    </xf>
    <xf numFmtId="0" fontId="22" fillId="4" borderId="29" xfId="0" applyFont="1" applyFill="1" applyBorder="1" applyAlignment="1">
      <alignment horizontal="center" vertical="center"/>
    </xf>
    <xf numFmtId="0" fontId="22" fillId="4" borderId="15" xfId="0" applyFont="1" applyFill="1" applyBorder="1" applyAlignment="1">
      <alignment horizontal="center" vertical="center"/>
    </xf>
    <xf numFmtId="0" fontId="22" fillId="10" borderId="31" xfId="0" applyFont="1" applyFill="1" applyBorder="1" applyAlignment="1">
      <alignment horizontal="center" vertical="center"/>
    </xf>
    <xf numFmtId="0" fontId="22" fillId="10" borderId="32" xfId="0" applyFont="1" applyFill="1" applyBorder="1" applyAlignment="1">
      <alignment horizontal="center" vertical="center"/>
    </xf>
    <xf numFmtId="0" fontId="22" fillId="10" borderId="15" xfId="0" applyFont="1" applyFill="1" applyBorder="1" applyAlignment="1">
      <alignment horizontal="center" vertical="center"/>
    </xf>
    <xf numFmtId="0" fontId="22" fillId="4" borderId="31" xfId="0" applyFont="1" applyFill="1" applyBorder="1" applyAlignment="1">
      <alignment horizontal="center" vertical="center"/>
    </xf>
    <xf numFmtId="0" fontId="22" fillId="4" borderId="32" xfId="0" applyFont="1" applyFill="1" applyBorder="1" applyAlignment="1">
      <alignment horizontal="center" vertical="center"/>
    </xf>
    <xf numFmtId="0" fontId="22" fillId="4" borderId="30" xfId="0" applyFont="1" applyFill="1" applyBorder="1" applyAlignment="1">
      <alignment horizontal="center" vertical="center"/>
    </xf>
    <xf numFmtId="0" fontId="0" fillId="4" borderId="0" xfId="0" applyFill="1" applyBorder="1"/>
    <xf numFmtId="0" fontId="18" fillId="10" borderId="30" xfId="0" applyFont="1" applyFill="1" applyBorder="1" applyAlignment="1">
      <alignment horizontal="center" vertical="center"/>
    </xf>
    <xf numFmtId="0" fontId="18" fillId="9" borderId="31" xfId="0" applyFont="1" applyFill="1" applyBorder="1" applyAlignment="1">
      <alignment horizontal="center" vertical="center"/>
    </xf>
    <xf numFmtId="49" fontId="15" fillId="0" borderId="21" xfId="0" applyNumberFormat="1" applyFont="1" applyBorder="1"/>
    <xf numFmtId="49" fontId="15" fillId="0" borderId="53" xfId="0" applyNumberFormat="1" applyFont="1" applyBorder="1"/>
    <xf numFmtId="0" fontId="5" fillId="4" borderId="0" xfId="0" applyFont="1" applyFill="1" applyBorder="1" applyAlignment="1">
      <alignment vertical="top" wrapText="1"/>
    </xf>
    <xf numFmtId="0" fontId="30" fillId="4" borderId="20" xfId="0" applyFont="1" applyFill="1" applyBorder="1" applyAlignment="1">
      <alignment horizontal="center" vertical="center"/>
    </xf>
    <xf numFmtId="0" fontId="0" fillId="0" borderId="5" xfId="0" applyBorder="1"/>
    <xf numFmtId="0" fontId="5" fillId="4" borderId="0" xfId="0" applyFont="1" applyFill="1" applyBorder="1"/>
    <xf numFmtId="0" fontId="23" fillId="4" borderId="0" xfId="0" applyFont="1" applyFill="1" applyBorder="1"/>
    <xf numFmtId="0" fontId="22" fillId="10" borderId="30" xfId="0" applyFont="1" applyFill="1" applyBorder="1" applyAlignment="1">
      <alignment horizontal="center" vertical="center"/>
    </xf>
    <xf numFmtId="0" fontId="17" fillId="4" borderId="38" xfId="0" applyFont="1" applyFill="1" applyBorder="1" applyAlignment="1">
      <alignment horizontal="center" vertical="center"/>
    </xf>
    <xf numFmtId="0" fontId="17" fillId="4" borderId="5" xfId="0" applyFont="1" applyFill="1" applyBorder="1" applyAlignment="1">
      <alignment horizontal="center" vertical="center"/>
    </xf>
    <xf numFmtId="0" fontId="17" fillId="4" borderId="8" xfId="0" applyFont="1" applyFill="1" applyBorder="1" applyAlignment="1">
      <alignment horizontal="center" vertical="center"/>
    </xf>
    <xf numFmtId="0" fontId="17" fillId="4" borderId="15" xfId="0" applyFont="1" applyFill="1" applyBorder="1" applyAlignment="1">
      <alignment horizontal="center" vertical="center"/>
    </xf>
    <xf numFmtId="0" fontId="26" fillId="2" borderId="0" xfId="0" applyFont="1" applyFill="1" applyBorder="1" applyAlignment="1">
      <alignment horizontal="center" vertical="center"/>
    </xf>
    <xf numFmtId="0" fontId="17" fillId="10" borderId="38" xfId="0" applyFont="1" applyFill="1" applyBorder="1" applyAlignment="1">
      <alignment horizontal="center" vertical="center"/>
    </xf>
    <xf numFmtId="0" fontId="17" fillId="10" borderId="8" xfId="0" applyFont="1" applyFill="1" applyBorder="1" applyAlignment="1">
      <alignment horizontal="center" vertical="center"/>
    </xf>
    <xf numFmtId="0" fontId="18" fillId="10" borderId="31" xfId="0" applyFont="1" applyFill="1" applyBorder="1" applyAlignment="1">
      <alignment horizontal="center" vertical="center"/>
    </xf>
    <xf numFmtId="0" fontId="17" fillId="10" borderId="5" xfId="0" applyFont="1" applyFill="1" applyBorder="1" applyAlignment="1">
      <alignment horizontal="center" vertical="center"/>
    </xf>
    <xf numFmtId="0" fontId="17" fillId="10" borderId="15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9" fontId="15" fillId="0" borderId="12" xfId="0" applyNumberFormat="1" applyFont="1" applyBorder="1" applyAlignment="1">
      <alignment horizontal="center" vertical="center"/>
    </xf>
    <xf numFmtId="49" fontId="15" fillId="0" borderId="34" xfId="0" applyNumberFormat="1" applyFont="1" applyBorder="1" applyAlignment="1">
      <alignment horizontal="center" vertical="center"/>
    </xf>
    <xf numFmtId="49" fontId="15" fillId="0" borderId="43" xfId="0" applyNumberFormat="1" applyFont="1" applyBorder="1" applyAlignment="1">
      <alignment horizontal="center" vertical="center"/>
    </xf>
    <xf numFmtId="49" fontId="15" fillId="0" borderId="21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0" fillId="0" borderId="0" xfId="0" applyFont="1" applyBorder="1" applyAlignment="1">
      <alignment horizontal="center"/>
    </xf>
    <xf numFmtId="49" fontId="15" fillId="0" borderId="12" xfId="0" applyNumberFormat="1" applyFont="1" applyBorder="1" applyAlignment="1">
      <alignment horizontal="center"/>
    </xf>
    <xf numFmtId="49" fontId="15" fillId="0" borderId="34" xfId="0" applyNumberFormat="1" applyFont="1" applyBorder="1" applyAlignment="1">
      <alignment horizontal="center"/>
    </xf>
    <xf numFmtId="49" fontId="15" fillId="0" borderId="43" xfId="0" applyNumberFormat="1" applyFont="1" applyBorder="1" applyAlignment="1">
      <alignment horizontal="center"/>
    </xf>
    <xf numFmtId="49" fontId="15" fillId="0" borderId="21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22" fillId="8" borderId="20" xfId="0" applyFont="1" applyFill="1" applyBorder="1" applyAlignment="1">
      <alignment horizontal="center" vertical="center"/>
    </xf>
    <xf numFmtId="0" fontId="18" fillId="11" borderId="21" xfId="0" applyFont="1" applyFill="1" applyBorder="1" applyAlignment="1">
      <alignment horizontal="center" vertical="center"/>
    </xf>
    <xf numFmtId="0" fontId="32" fillId="4" borderId="22" xfId="0" applyFont="1" applyFill="1" applyBorder="1" applyAlignment="1">
      <alignment horizontal="center" vertical="center"/>
    </xf>
    <xf numFmtId="0" fontId="32" fillId="4" borderId="27" xfId="0" applyFont="1" applyFill="1" applyBorder="1" applyAlignment="1">
      <alignment horizontal="center" vertical="center"/>
    </xf>
    <xf numFmtId="0" fontId="32" fillId="4" borderId="54" xfId="0" applyFont="1" applyFill="1" applyBorder="1" applyAlignment="1">
      <alignment horizontal="center" vertical="center"/>
    </xf>
    <xf numFmtId="0" fontId="33" fillId="4" borderId="22" xfId="0" applyFont="1" applyFill="1" applyBorder="1" applyAlignment="1">
      <alignment horizontal="center" vertical="center"/>
    </xf>
    <xf numFmtId="0" fontId="33" fillId="4" borderId="22" xfId="0" applyFont="1" applyFill="1" applyBorder="1" applyAlignment="1">
      <alignment horizontal="center"/>
    </xf>
    <xf numFmtId="0" fontId="12" fillId="0" borderId="13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 wrapText="1"/>
    </xf>
    <xf numFmtId="0" fontId="19" fillId="0" borderId="28" xfId="0" applyFont="1" applyBorder="1" applyAlignment="1">
      <alignment horizontal="center" vertical="center" wrapText="1"/>
    </xf>
    <xf numFmtId="0" fontId="25" fillId="0" borderId="33" xfId="0" applyFont="1" applyBorder="1" applyAlignment="1">
      <alignment horizontal="center" vertical="center" wrapText="1"/>
    </xf>
    <xf numFmtId="0" fontId="25" fillId="0" borderId="41" xfId="0" applyFont="1" applyBorder="1" applyAlignment="1">
      <alignment horizontal="center" vertical="center" wrapText="1"/>
    </xf>
    <xf numFmtId="0" fontId="19" fillId="0" borderId="41" xfId="0" applyFont="1" applyBorder="1" applyAlignment="1">
      <alignment horizontal="center" vertical="center" wrapText="1"/>
    </xf>
    <xf numFmtId="0" fontId="19" fillId="0" borderId="42" xfId="0" applyFont="1" applyBorder="1" applyAlignment="1">
      <alignment horizontal="center" vertical="center" wrapText="1"/>
    </xf>
    <xf numFmtId="0" fontId="19" fillId="0" borderId="33" xfId="0" applyFont="1" applyBorder="1" applyAlignment="1">
      <alignment horizontal="center" vertical="center" wrapText="1"/>
    </xf>
    <xf numFmtId="0" fontId="25" fillId="0" borderId="42" xfId="0" applyFont="1" applyBorder="1" applyAlignment="1">
      <alignment horizontal="center" vertical="center" wrapText="1"/>
    </xf>
    <xf numFmtId="0" fontId="31" fillId="0" borderId="55" xfId="0" applyFont="1" applyBorder="1" applyAlignment="1">
      <alignment horizontal="center" vertical="center" wrapText="1"/>
    </xf>
    <xf numFmtId="0" fontId="31" fillId="0" borderId="56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/>
    </xf>
    <xf numFmtId="0" fontId="5" fillId="3" borderId="15" xfId="0" applyFont="1" applyFill="1" applyBorder="1" applyAlignment="1">
      <alignment horizontal="center"/>
    </xf>
    <xf numFmtId="0" fontId="5" fillId="0" borderId="0" xfId="0" applyFont="1" applyBorder="1" applyAlignment="1">
      <alignment horizontal="left" vertical="top" wrapText="1"/>
    </xf>
    <xf numFmtId="0" fontId="31" fillId="0" borderId="57" xfId="0" applyFont="1" applyBorder="1" applyAlignment="1">
      <alignment horizontal="center" vertical="center" wrapText="1"/>
    </xf>
    <xf numFmtId="0" fontId="31" fillId="0" borderId="58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8" fillId="9" borderId="30" xfId="0" applyFont="1" applyFill="1" applyBorder="1" applyAlignment="1">
      <alignment horizontal="center" vertical="center"/>
    </xf>
    <xf numFmtId="0" fontId="18" fillId="9" borderId="2" xfId="0" applyFont="1" applyFill="1" applyBorder="1" applyAlignment="1">
      <alignment horizontal="center" vertical="center"/>
    </xf>
    <xf numFmtId="0" fontId="18" fillId="9" borderId="6" xfId="0" applyFont="1" applyFill="1" applyBorder="1" applyAlignment="1">
      <alignment horizontal="center" vertical="center"/>
    </xf>
    <xf numFmtId="0" fontId="18" fillId="9" borderId="18" xfId="0" applyFont="1" applyFill="1" applyBorder="1" applyAlignment="1">
      <alignment horizontal="center" vertical="center"/>
    </xf>
    <xf numFmtId="0" fontId="22" fillId="10" borderId="5" xfId="1" applyFont="1" applyFill="1" applyBorder="1" applyAlignment="1">
      <alignment horizontal="center" vertical="center"/>
    </xf>
  </cellXfs>
  <cellStyles count="4">
    <cellStyle name="Акцентування1" xfId="1" builtinId="29"/>
    <cellStyle name="Гіперпосилання" xfId="3" builtinId="8"/>
    <cellStyle name="Звичайний" xfId="0" builtinId="0"/>
    <cellStyle name="Стиль 1" xfId="2"/>
  </cellStyles>
  <dxfs count="0"/>
  <tableStyles count="0" defaultTableStyle="TableStyleMedium2" defaultPivotStyle="PivotStyleLight16"/>
  <colors>
    <mruColors>
      <color rgb="FFFFCC99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1:AO546"/>
  <sheetViews>
    <sheetView tabSelected="1" zoomScale="66" zoomScaleNormal="66" zoomScaleSheetLayoutView="25" zoomScalePageLayoutView="40" workbookViewId="0">
      <pane ySplit="9" topLeftCell="A10" activePane="bottomLeft" state="frozen"/>
      <selection activeCell="D1" sqref="D1"/>
      <selection pane="bottomLeft" activeCell="F6" sqref="F6"/>
    </sheetView>
  </sheetViews>
  <sheetFormatPr defaultColWidth="8.85546875" defaultRowHeight="15" x14ac:dyDescent="0.25"/>
  <cols>
    <col min="1" max="1" width="42" customWidth="1"/>
    <col min="2" max="2" width="77.140625" customWidth="1"/>
    <col min="3" max="3" width="42.7109375" style="175" customWidth="1"/>
    <col min="4" max="4" width="36.140625" style="187" customWidth="1"/>
    <col min="5" max="5" width="25.42578125" customWidth="1"/>
    <col min="6" max="6" width="10.7109375" customWidth="1"/>
    <col min="7" max="35" width="9.42578125" customWidth="1"/>
    <col min="36" max="36" width="9.42578125" style="6" customWidth="1"/>
  </cols>
  <sheetData>
    <row r="1" spans="1:40" ht="19.5" thickTop="1" x14ac:dyDescent="0.3">
      <c r="A1" s="10"/>
      <c r="B1" s="9"/>
      <c r="C1" s="164"/>
      <c r="D1" s="176"/>
      <c r="E1" s="9"/>
      <c r="F1" s="9"/>
      <c r="G1" s="9"/>
      <c r="H1" s="9"/>
      <c r="I1" s="9"/>
      <c r="J1" s="9"/>
      <c r="K1" s="9"/>
      <c r="L1" s="9"/>
      <c r="M1" s="11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207" t="s">
        <v>0</v>
      </c>
      <c r="AD1" s="207"/>
      <c r="AE1" s="207"/>
      <c r="AF1" s="207"/>
      <c r="AG1" s="207"/>
      <c r="AH1" s="207"/>
      <c r="AI1" s="207"/>
      <c r="AJ1" s="207"/>
    </row>
    <row r="2" spans="1:40" ht="78" customHeight="1" x14ac:dyDescent="0.25">
      <c r="A2" s="5"/>
      <c r="B2" s="143"/>
      <c r="C2" s="165"/>
      <c r="D2" s="177"/>
      <c r="E2" s="1"/>
      <c r="F2" s="1"/>
      <c r="G2" s="1"/>
      <c r="H2" s="1"/>
      <c r="I2" s="1"/>
      <c r="J2" s="1"/>
      <c r="K2" s="1"/>
      <c r="L2" s="1"/>
      <c r="M2" s="3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209" t="s">
        <v>16</v>
      </c>
      <c r="AB2" s="209"/>
      <c r="AC2" s="209"/>
      <c r="AD2" s="209"/>
      <c r="AE2" s="209"/>
      <c r="AF2" s="209"/>
      <c r="AG2" s="209"/>
      <c r="AH2" s="209"/>
      <c r="AI2" s="209"/>
      <c r="AJ2" s="209"/>
    </row>
    <row r="3" spans="1:40" ht="63" customHeight="1" x14ac:dyDescent="0.35">
      <c r="A3" s="5"/>
      <c r="B3" s="30"/>
      <c r="C3" s="166"/>
      <c r="D3" s="178"/>
      <c r="E3" s="31"/>
      <c r="F3" s="1"/>
      <c r="G3" s="1"/>
      <c r="H3" s="1"/>
      <c r="I3" s="1"/>
      <c r="J3" s="1"/>
      <c r="K3" s="1"/>
      <c r="L3" s="1"/>
      <c r="M3" s="3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5"/>
      <c r="AA3" s="209" t="s">
        <v>50</v>
      </c>
      <c r="AB3" s="209"/>
      <c r="AC3" s="209"/>
      <c r="AD3" s="209"/>
      <c r="AE3" s="209"/>
      <c r="AF3" s="209"/>
      <c r="AG3" s="209"/>
      <c r="AH3" s="209"/>
      <c r="AI3" s="209"/>
      <c r="AJ3" s="209"/>
      <c r="AK3" s="1"/>
    </row>
    <row r="4" spans="1:40" ht="74.25" customHeight="1" thickBot="1" x14ac:dyDescent="0.3">
      <c r="A4" s="5"/>
      <c r="B4" s="1"/>
      <c r="C4" s="167"/>
      <c r="D4" s="179"/>
      <c r="E4" s="1"/>
      <c r="F4" s="1"/>
      <c r="G4" s="1"/>
      <c r="H4" s="1"/>
      <c r="I4" s="1"/>
      <c r="J4" s="1"/>
      <c r="K4" s="1"/>
      <c r="L4" s="1"/>
      <c r="M4" s="3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209" t="s">
        <v>283</v>
      </c>
      <c r="AB4" s="209"/>
      <c r="AC4" s="209"/>
      <c r="AD4" s="209"/>
      <c r="AE4" s="209"/>
      <c r="AF4" s="209"/>
      <c r="AG4" s="209"/>
      <c r="AH4" s="209"/>
      <c r="AI4" s="209"/>
      <c r="AJ4" s="209"/>
      <c r="AK4" s="1"/>
    </row>
    <row r="5" spans="1:40" ht="56.25" customHeight="1" thickTop="1" thickBot="1" x14ac:dyDescent="0.3">
      <c r="A5" s="5" t="s">
        <v>1</v>
      </c>
      <c r="B5" s="112" t="s">
        <v>49</v>
      </c>
      <c r="C5" s="158"/>
      <c r="D5" s="158"/>
      <c r="E5" s="1"/>
      <c r="F5" s="1"/>
      <c r="G5" s="1"/>
      <c r="H5" s="1"/>
      <c r="I5" s="1"/>
      <c r="J5" s="1"/>
      <c r="K5" s="1"/>
      <c r="L5" s="1"/>
      <c r="M5" s="3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2"/>
      <c r="AB5" s="12"/>
      <c r="AC5" s="12"/>
      <c r="AD5" s="12"/>
      <c r="AE5" s="12"/>
      <c r="AF5" s="12"/>
      <c r="AG5" s="12"/>
      <c r="AH5" s="12"/>
      <c r="AI5" s="12"/>
      <c r="AJ5" s="148"/>
      <c r="AK5" s="1"/>
    </row>
    <row r="6" spans="1:40" ht="37.5" customHeight="1" thickTop="1" x14ac:dyDescent="0.45">
      <c r="A6" s="5"/>
      <c r="B6" s="14"/>
      <c r="C6" s="168"/>
      <c r="D6" s="180"/>
      <c r="E6" s="1"/>
      <c r="F6" s="1"/>
      <c r="G6" s="111"/>
      <c r="H6" s="1"/>
      <c r="I6" s="1"/>
      <c r="J6" s="1"/>
      <c r="K6" s="1"/>
      <c r="L6" s="1"/>
      <c r="M6" s="20" t="s">
        <v>13</v>
      </c>
      <c r="N6" s="21"/>
      <c r="O6" s="21"/>
      <c r="P6" s="21"/>
      <c r="Q6" s="21"/>
      <c r="R6" s="21"/>
      <c r="S6" s="21"/>
      <c r="T6" s="21"/>
      <c r="U6" s="56" t="s">
        <v>282</v>
      </c>
      <c r="V6" s="21"/>
      <c r="W6" s="20"/>
      <c r="X6" s="20"/>
      <c r="Y6" s="56"/>
      <c r="Z6" s="13"/>
      <c r="AA6" s="13"/>
      <c r="AB6" s="1"/>
      <c r="AC6" s="1"/>
      <c r="AD6" s="1"/>
      <c r="AE6" s="1"/>
      <c r="AF6" s="1"/>
      <c r="AG6" s="1"/>
      <c r="AH6" s="1"/>
      <c r="AI6" s="1"/>
      <c r="AJ6" s="143"/>
      <c r="AN6" s="1"/>
    </row>
    <row r="7" spans="1:40" ht="24" customHeight="1" thickBot="1" x14ac:dyDescent="0.35">
      <c r="A7" s="5"/>
      <c r="B7" s="1"/>
      <c r="C7" s="167"/>
      <c r="D7" s="179"/>
      <c r="E7" s="1"/>
      <c r="F7" s="208" t="s">
        <v>2</v>
      </c>
      <c r="G7" s="208"/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8"/>
      <c r="S7" s="208"/>
      <c r="T7" s="208"/>
      <c r="U7" s="208"/>
      <c r="V7" s="208"/>
      <c r="W7" s="208"/>
      <c r="X7" s="208"/>
      <c r="Y7" s="208"/>
      <c r="Z7" s="208"/>
      <c r="AA7" s="208"/>
      <c r="AB7" s="208"/>
      <c r="AC7" s="208"/>
      <c r="AD7" s="208"/>
      <c r="AE7" s="208"/>
      <c r="AF7" s="208"/>
      <c r="AG7" s="208"/>
      <c r="AH7" s="208"/>
      <c r="AI7" s="208"/>
      <c r="AJ7" s="208"/>
      <c r="AN7" s="1"/>
    </row>
    <row r="8" spans="1:40" ht="24.95" customHeight="1" thickTop="1" thickBot="1" x14ac:dyDescent="0.3">
      <c r="A8" s="212" t="s">
        <v>5</v>
      </c>
      <c r="B8" s="214" t="s">
        <v>3</v>
      </c>
      <c r="C8" s="205" t="s">
        <v>233</v>
      </c>
      <c r="D8" s="210" t="s">
        <v>234</v>
      </c>
      <c r="E8" s="195" t="s">
        <v>4</v>
      </c>
      <c r="F8" s="22">
        <v>44927</v>
      </c>
      <c r="G8" s="22">
        <v>44928</v>
      </c>
      <c r="H8" s="22">
        <v>44929</v>
      </c>
      <c r="I8" s="22">
        <v>44930</v>
      </c>
      <c r="J8" s="22">
        <v>44931</v>
      </c>
      <c r="K8" s="22">
        <v>44932</v>
      </c>
      <c r="L8" s="22">
        <v>44933</v>
      </c>
      <c r="M8" s="22">
        <v>44934</v>
      </c>
      <c r="N8" s="22">
        <v>44935</v>
      </c>
      <c r="O8" s="22">
        <v>44936</v>
      </c>
      <c r="P8" s="22">
        <v>44937</v>
      </c>
      <c r="Q8" s="22">
        <v>44938</v>
      </c>
      <c r="R8" s="22">
        <v>44939</v>
      </c>
      <c r="S8" s="22">
        <v>44940</v>
      </c>
      <c r="T8" s="22">
        <v>44941</v>
      </c>
      <c r="U8" s="22">
        <v>44942</v>
      </c>
      <c r="V8" s="22">
        <v>44943</v>
      </c>
      <c r="W8" s="22">
        <v>44944</v>
      </c>
      <c r="X8" s="22">
        <v>44945</v>
      </c>
      <c r="Y8" s="22">
        <v>44946</v>
      </c>
      <c r="Z8" s="22">
        <v>44947</v>
      </c>
      <c r="AA8" s="22">
        <v>44948</v>
      </c>
      <c r="AB8" s="22">
        <v>44949</v>
      </c>
      <c r="AC8" s="22">
        <v>44950</v>
      </c>
      <c r="AD8" s="22">
        <v>44951</v>
      </c>
      <c r="AE8" s="22">
        <v>44952</v>
      </c>
      <c r="AF8" s="22">
        <v>44953</v>
      </c>
      <c r="AG8" s="22">
        <v>44954</v>
      </c>
      <c r="AH8" s="22">
        <v>44955</v>
      </c>
      <c r="AI8" s="22">
        <v>44956</v>
      </c>
      <c r="AJ8" s="22">
        <v>44957</v>
      </c>
    </row>
    <row r="9" spans="1:40" ht="24.95" customHeight="1" thickTop="1" thickBot="1" x14ac:dyDescent="0.4">
      <c r="A9" s="213"/>
      <c r="B9" s="215"/>
      <c r="C9" s="206"/>
      <c r="D9" s="211"/>
      <c r="E9" s="196"/>
      <c r="F9" s="193" t="s">
        <v>10</v>
      </c>
      <c r="G9" s="190" t="s">
        <v>11</v>
      </c>
      <c r="H9" s="191" t="s">
        <v>12</v>
      </c>
      <c r="I9" s="190" t="s">
        <v>6</v>
      </c>
      <c r="J9" s="190" t="s">
        <v>7</v>
      </c>
      <c r="K9" s="190" t="s">
        <v>8</v>
      </c>
      <c r="L9" s="193" t="s">
        <v>9</v>
      </c>
      <c r="M9" s="193" t="s">
        <v>10</v>
      </c>
      <c r="N9" s="190" t="s">
        <v>11</v>
      </c>
      <c r="O9" s="190" t="s">
        <v>12</v>
      </c>
      <c r="P9" s="190" t="s">
        <v>6</v>
      </c>
      <c r="Q9" s="190" t="s">
        <v>7</v>
      </c>
      <c r="R9" s="190" t="s">
        <v>8</v>
      </c>
      <c r="S9" s="193" t="s">
        <v>9</v>
      </c>
      <c r="T9" s="193" t="s">
        <v>10</v>
      </c>
      <c r="U9" s="190" t="s">
        <v>11</v>
      </c>
      <c r="V9" s="190" t="s">
        <v>12</v>
      </c>
      <c r="W9" s="190" t="s">
        <v>6</v>
      </c>
      <c r="X9" s="190" t="s">
        <v>7</v>
      </c>
      <c r="Y9" s="190" t="s">
        <v>8</v>
      </c>
      <c r="Z9" s="194" t="s">
        <v>9</v>
      </c>
      <c r="AA9" s="193" t="s">
        <v>10</v>
      </c>
      <c r="AB9" s="190" t="s">
        <v>11</v>
      </c>
      <c r="AC9" s="190" t="s">
        <v>12</v>
      </c>
      <c r="AD9" s="190" t="s">
        <v>6</v>
      </c>
      <c r="AE9" s="190" t="s">
        <v>7</v>
      </c>
      <c r="AF9" s="190" t="s">
        <v>8</v>
      </c>
      <c r="AG9" s="193" t="s">
        <v>9</v>
      </c>
      <c r="AH9" s="193" t="s">
        <v>10</v>
      </c>
      <c r="AI9" s="192" t="s">
        <v>11</v>
      </c>
      <c r="AJ9" s="190" t="s">
        <v>12</v>
      </c>
      <c r="AK9" s="1"/>
    </row>
    <row r="10" spans="1:40" ht="24.95" customHeight="1" thickTop="1" x14ac:dyDescent="0.35">
      <c r="A10" s="197" t="s">
        <v>184</v>
      </c>
      <c r="B10" s="39" t="s">
        <v>17</v>
      </c>
      <c r="C10" s="169" t="s">
        <v>311</v>
      </c>
      <c r="D10" s="181" t="s">
        <v>280</v>
      </c>
      <c r="E10" s="17" t="s">
        <v>19</v>
      </c>
      <c r="F10" s="219"/>
      <c r="G10" s="68"/>
      <c r="H10" s="69"/>
      <c r="I10" s="24"/>
      <c r="J10" s="68"/>
      <c r="K10" s="70"/>
      <c r="L10" s="24"/>
      <c r="M10" s="70"/>
      <c r="N10" s="28"/>
      <c r="O10" s="69"/>
      <c r="P10" s="217"/>
      <c r="Q10" s="70"/>
      <c r="R10" s="57"/>
      <c r="S10" s="70"/>
      <c r="T10" s="70"/>
      <c r="U10" s="28"/>
      <c r="V10" s="71"/>
      <c r="W10" s="71"/>
      <c r="X10" s="126"/>
      <c r="Y10" s="72"/>
      <c r="Z10" s="109"/>
      <c r="AA10" s="72"/>
      <c r="AB10" s="73"/>
      <c r="AC10" s="69"/>
      <c r="AD10" s="70"/>
      <c r="AE10" s="70"/>
      <c r="AF10" s="57"/>
      <c r="AG10" s="70"/>
      <c r="AH10" s="70"/>
      <c r="AI10" s="126"/>
      <c r="AJ10" s="109"/>
      <c r="AK10" s="151"/>
    </row>
    <row r="11" spans="1:40" ht="24.95" customHeight="1" x14ac:dyDescent="0.35">
      <c r="A11" s="198"/>
      <c r="B11" s="39" t="s">
        <v>303</v>
      </c>
      <c r="C11" s="169" t="s">
        <v>281</v>
      </c>
      <c r="D11" s="181" t="s">
        <v>281</v>
      </c>
      <c r="E11" s="17" t="s">
        <v>304</v>
      </c>
      <c r="F11" s="104"/>
      <c r="G11" s="73"/>
      <c r="H11" s="98"/>
      <c r="I11" s="99"/>
      <c r="J11" s="73"/>
      <c r="K11" s="72"/>
      <c r="L11" s="99"/>
      <c r="M11" s="72"/>
      <c r="N11" s="100"/>
      <c r="O11" s="98"/>
      <c r="P11" s="114"/>
      <c r="Q11" s="72"/>
      <c r="R11" s="101"/>
      <c r="S11" s="72"/>
      <c r="T11" s="72"/>
      <c r="U11" s="100"/>
      <c r="V11" s="102"/>
      <c r="W11" s="102"/>
      <c r="X11" s="103"/>
      <c r="Y11" s="72"/>
      <c r="Z11" s="109"/>
      <c r="AA11" s="72"/>
      <c r="AB11" s="73"/>
      <c r="AC11" s="98"/>
      <c r="AD11" s="72"/>
      <c r="AE11" s="72"/>
      <c r="AF11" s="101"/>
      <c r="AG11" s="72"/>
      <c r="AH11" s="72"/>
      <c r="AI11" s="103"/>
      <c r="AJ11" s="109"/>
      <c r="AK11" s="151"/>
    </row>
    <row r="12" spans="1:40" ht="24.95" customHeight="1" x14ac:dyDescent="0.35">
      <c r="A12" s="198"/>
      <c r="B12" s="39" t="s">
        <v>156</v>
      </c>
      <c r="C12" s="169" t="s">
        <v>245</v>
      </c>
      <c r="D12" s="181" t="s">
        <v>281</v>
      </c>
      <c r="E12" s="17" t="s">
        <v>157</v>
      </c>
      <c r="F12" s="104"/>
      <c r="G12" s="73"/>
      <c r="H12" s="98"/>
      <c r="I12" s="99"/>
      <c r="J12" s="73"/>
      <c r="K12" s="72"/>
      <c r="L12" s="99"/>
      <c r="M12" s="72"/>
      <c r="N12" s="100"/>
      <c r="O12" s="98"/>
      <c r="P12" s="114"/>
      <c r="Q12" s="72"/>
      <c r="R12" s="101"/>
      <c r="S12" s="72"/>
      <c r="T12" s="72"/>
      <c r="U12" s="100"/>
      <c r="V12" s="102"/>
      <c r="W12" s="102"/>
      <c r="X12" s="103"/>
      <c r="Y12" s="72"/>
      <c r="Z12" s="109"/>
      <c r="AA12" s="72"/>
      <c r="AB12" s="73"/>
      <c r="AC12" s="98"/>
      <c r="AD12" s="72"/>
      <c r="AE12" s="72"/>
      <c r="AF12" s="101"/>
      <c r="AG12" s="72"/>
      <c r="AH12" s="72"/>
      <c r="AI12" s="103"/>
      <c r="AJ12" s="109"/>
      <c r="AK12" s="151"/>
    </row>
    <row r="13" spans="1:40" ht="24.95" customHeight="1" x14ac:dyDescent="0.35">
      <c r="A13" s="198"/>
      <c r="B13" s="39" t="s">
        <v>18</v>
      </c>
      <c r="C13" s="169" t="s">
        <v>249</v>
      </c>
      <c r="D13" s="181" t="s">
        <v>279</v>
      </c>
      <c r="E13" s="17" t="s">
        <v>20</v>
      </c>
      <c r="F13" s="58"/>
      <c r="G13" s="27"/>
      <c r="H13" s="75"/>
      <c r="I13" s="76"/>
      <c r="J13" s="27"/>
      <c r="K13" s="18"/>
      <c r="L13" s="76"/>
      <c r="M13" s="18"/>
      <c r="N13" s="77"/>
      <c r="O13" s="25"/>
      <c r="P13" s="66"/>
      <c r="Q13" s="18"/>
      <c r="R13" s="82"/>
      <c r="S13" s="18"/>
      <c r="T13" s="76"/>
      <c r="U13" s="77"/>
      <c r="V13" s="23"/>
      <c r="W13" s="78"/>
      <c r="X13" s="80"/>
      <c r="Y13" s="79"/>
      <c r="Z13" s="66"/>
      <c r="AA13" s="79"/>
      <c r="AB13" s="80"/>
      <c r="AC13" s="81"/>
      <c r="AD13" s="76"/>
      <c r="AE13" s="79"/>
      <c r="AF13" s="82"/>
      <c r="AG13" s="18"/>
      <c r="AH13" s="76"/>
      <c r="AI13" s="80"/>
      <c r="AJ13" s="33"/>
      <c r="AK13" s="151"/>
    </row>
    <row r="14" spans="1:40" ht="24.95" customHeight="1" x14ac:dyDescent="0.35">
      <c r="A14" s="198"/>
      <c r="B14" s="39" t="s">
        <v>301</v>
      </c>
      <c r="C14" s="169" t="s">
        <v>281</v>
      </c>
      <c r="D14" s="181" t="s">
        <v>281</v>
      </c>
      <c r="E14" s="17" t="s">
        <v>302</v>
      </c>
      <c r="F14" s="58"/>
      <c r="G14" s="27"/>
      <c r="H14" s="75"/>
      <c r="I14" s="76"/>
      <c r="J14" s="27"/>
      <c r="K14" s="18"/>
      <c r="L14" s="76"/>
      <c r="M14" s="18"/>
      <c r="N14" s="77"/>
      <c r="O14" s="25"/>
      <c r="P14" s="66"/>
      <c r="Q14" s="18"/>
      <c r="R14" s="82"/>
      <c r="S14" s="18"/>
      <c r="T14" s="76"/>
      <c r="U14" s="77"/>
      <c r="V14" s="23"/>
      <c r="W14" s="78"/>
      <c r="X14" s="80"/>
      <c r="Y14" s="79"/>
      <c r="Z14" s="66"/>
      <c r="AA14" s="79"/>
      <c r="AB14" s="80"/>
      <c r="AC14" s="81"/>
      <c r="AD14" s="76"/>
      <c r="AE14" s="79"/>
      <c r="AF14" s="82"/>
      <c r="AG14" s="18"/>
      <c r="AH14" s="76"/>
      <c r="AI14" s="80"/>
      <c r="AJ14" s="33"/>
      <c r="AK14" s="151"/>
    </row>
    <row r="15" spans="1:40" ht="24.95" customHeight="1" x14ac:dyDescent="0.35">
      <c r="A15" s="198"/>
      <c r="B15" s="39" t="s">
        <v>142</v>
      </c>
      <c r="C15" s="169" t="s">
        <v>275</v>
      </c>
      <c r="D15" s="181" t="s">
        <v>269</v>
      </c>
      <c r="E15" s="17" t="s">
        <v>143</v>
      </c>
      <c r="F15" s="75"/>
      <c r="G15" s="32"/>
      <c r="H15" s="75"/>
      <c r="I15" s="76"/>
      <c r="J15" s="27"/>
      <c r="K15" s="18"/>
      <c r="L15" s="76"/>
      <c r="M15" s="18"/>
      <c r="N15" s="77"/>
      <c r="O15" s="25"/>
      <c r="P15" s="76"/>
      <c r="Q15" s="33"/>
      <c r="R15" s="82"/>
      <c r="S15" s="18"/>
      <c r="T15" s="76"/>
      <c r="U15" s="77"/>
      <c r="V15" s="23"/>
      <c r="W15" s="78"/>
      <c r="X15" s="80"/>
      <c r="Y15" s="79"/>
      <c r="Z15" s="76"/>
      <c r="AA15" s="61"/>
      <c r="AB15" s="80"/>
      <c r="AC15" s="81"/>
      <c r="AD15" s="76"/>
      <c r="AE15" s="79"/>
      <c r="AF15" s="82"/>
      <c r="AG15" s="18"/>
      <c r="AH15" s="76"/>
      <c r="AI15" s="80"/>
      <c r="AJ15" s="18"/>
      <c r="AK15" s="151"/>
    </row>
    <row r="16" spans="1:40" ht="24.95" customHeight="1" x14ac:dyDescent="0.35">
      <c r="A16" s="198"/>
      <c r="B16" s="39" t="s">
        <v>182</v>
      </c>
      <c r="C16" s="169" t="s">
        <v>312</v>
      </c>
      <c r="D16" s="181" t="s">
        <v>279</v>
      </c>
      <c r="E16" s="17" t="s">
        <v>183</v>
      </c>
      <c r="F16" s="75"/>
      <c r="G16" s="32"/>
      <c r="H16" s="75"/>
      <c r="I16" s="76"/>
      <c r="J16" s="27"/>
      <c r="K16" s="18"/>
      <c r="L16" s="76"/>
      <c r="M16" s="18"/>
      <c r="N16" s="77"/>
      <c r="O16" s="25"/>
      <c r="P16" s="76"/>
      <c r="Q16" s="33"/>
      <c r="R16" s="82"/>
      <c r="S16" s="18"/>
      <c r="T16" s="76"/>
      <c r="U16" s="77"/>
      <c r="V16" s="23"/>
      <c r="W16" s="78"/>
      <c r="X16" s="80"/>
      <c r="Y16" s="79"/>
      <c r="Z16" s="76"/>
      <c r="AA16" s="61"/>
      <c r="AB16" s="80"/>
      <c r="AC16" s="81"/>
      <c r="AD16" s="76"/>
      <c r="AE16" s="79"/>
      <c r="AF16" s="82"/>
      <c r="AG16" s="18"/>
      <c r="AH16" s="76"/>
      <c r="AI16" s="80"/>
      <c r="AJ16" s="18"/>
      <c r="AK16" s="151"/>
    </row>
    <row r="17" spans="1:37" ht="24.95" customHeight="1" x14ac:dyDescent="0.35">
      <c r="A17" s="198"/>
      <c r="B17" s="39" t="s">
        <v>247</v>
      </c>
      <c r="C17" s="169" t="s">
        <v>313</v>
      </c>
      <c r="D17" s="181" t="s">
        <v>271</v>
      </c>
      <c r="E17" s="17" t="s">
        <v>248</v>
      </c>
      <c r="F17" s="75"/>
      <c r="G17" s="32"/>
      <c r="H17" s="75"/>
      <c r="I17" s="76"/>
      <c r="J17" s="27"/>
      <c r="K17" s="18"/>
      <c r="L17" s="76"/>
      <c r="M17" s="18"/>
      <c r="N17" s="77"/>
      <c r="O17" s="25"/>
      <c r="P17" s="76"/>
      <c r="Q17" s="33"/>
      <c r="R17" s="82"/>
      <c r="S17" s="18"/>
      <c r="T17" s="76"/>
      <c r="U17" s="77"/>
      <c r="V17" s="23"/>
      <c r="W17" s="78"/>
      <c r="X17" s="80"/>
      <c r="Y17" s="79"/>
      <c r="Z17" s="76"/>
      <c r="AA17" s="61"/>
      <c r="AB17" s="80"/>
      <c r="AC17" s="81"/>
      <c r="AD17" s="76"/>
      <c r="AE17" s="79"/>
      <c r="AF17" s="82"/>
      <c r="AG17" s="18"/>
      <c r="AH17" s="76"/>
      <c r="AI17" s="80"/>
      <c r="AJ17" s="18"/>
      <c r="AK17" s="151"/>
    </row>
    <row r="18" spans="1:37" ht="24.95" customHeight="1" x14ac:dyDescent="0.35">
      <c r="A18" s="198"/>
      <c r="B18" s="39" t="s">
        <v>150</v>
      </c>
      <c r="C18" s="169" t="s">
        <v>256</v>
      </c>
      <c r="D18" s="181" t="s">
        <v>271</v>
      </c>
      <c r="E18" s="17" t="s">
        <v>151</v>
      </c>
      <c r="F18" s="75"/>
      <c r="G18" s="32"/>
      <c r="H18" s="75"/>
      <c r="I18" s="76"/>
      <c r="J18" s="27"/>
      <c r="K18" s="18"/>
      <c r="L18" s="76"/>
      <c r="M18" s="18"/>
      <c r="N18" s="77"/>
      <c r="O18" s="25"/>
      <c r="P18" s="76"/>
      <c r="Q18" s="33"/>
      <c r="R18" s="82"/>
      <c r="S18" s="18"/>
      <c r="T18" s="76"/>
      <c r="U18" s="77"/>
      <c r="V18" s="23"/>
      <c r="W18" s="78"/>
      <c r="X18" s="80"/>
      <c r="Y18" s="79"/>
      <c r="Z18" s="76"/>
      <c r="AA18" s="61"/>
      <c r="AB18" s="80"/>
      <c r="AC18" s="81"/>
      <c r="AD18" s="76"/>
      <c r="AE18" s="79"/>
      <c r="AF18" s="82"/>
      <c r="AG18" s="18"/>
      <c r="AH18" s="76"/>
      <c r="AI18" s="80"/>
      <c r="AJ18" s="18"/>
      <c r="AK18" s="151"/>
    </row>
    <row r="19" spans="1:37" ht="24.95" customHeight="1" x14ac:dyDescent="0.35">
      <c r="A19" s="198"/>
      <c r="B19" s="39" t="s">
        <v>140</v>
      </c>
      <c r="C19" s="169" t="s">
        <v>314</v>
      </c>
      <c r="D19" s="181" t="s">
        <v>269</v>
      </c>
      <c r="E19" s="17" t="s">
        <v>141</v>
      </c>
      <c r="F19" s="75"/>
      <c r="G19" s="32"/>
      <c r="H19" s="75"/>
      <c r="I19" s="76"/>
      <c r="J19" s="27"/>
      <c r="K19" s="18"/>
      <c r="L19" s="76"/>
      <c r="M19" s="18"/>
      <c r="N19" s="77"/>
      <c r="O19" s="25"/>
      <c r="P19" s="76"/>
      <c r="Q19" s="33"/>
      <c r="R19" s="82"/>
      <c r="S19" s="18"/>
      <c r="T19" s="76"/>
      <c r="U19" s="77"/>
      <c r="V19" s="23"/>
      <c r="W19" s="78"/>
      <c r="X19" s="80"/>
      <c r="Y19" s="79"/>
      <c r="Z19" s="76"/>
      <c r="AA19" s="61"/>
      <c r="AB19" s="80"/>
      <c r="AC19" s="81"/>
      <c r="AD19" s="76"/>
      <c r="AE19" s="79"/>
      <c r="AF19" s="82"/>
      <c r="AG19" s="18"/>
      <c r="AH19" s="76"/>
      <c r="AI19" s="80"/>
      <c r="AJ19" s="18"/>
      <c r="AK19" s="151"/>
    </row>
    <row r="20" spans="1:37" ht="24.95" customHeight="1" x14ac:dyDescent="0.35">
      <c r="A20" s="198"/>
      <c r="B20" s="39" t="s">
        <v>132</v>
      </c>
      <c r="C20" s="169" t="s">
        <v>315</v>
      </c>
      <c r="D20" s="181" t="s">
        <v>265</v>
      </c>
      <c r="E20" s="17" t="s">
        <v>133</v>
      </c>
      <c r="F20" s="25"/>
      <c r="G20" s="83"/>
      <c r="H20" s="58"/>
      <c r="I20" s="18"/>
      <c r="J20" s="80"/>
      <c r="K20" s="18"/>
      <c r="L20" s="76"/>
      <c r="M20" s="18"/>
      <c r="N20" s="77"/>
      <c r="O20" s="25"/>
      <c r="P20" s="76"/>
      <c r="Q20" s="18"/>
      <c r="R20" s="35"/>
      <c r="S20" s="79"/>
      <c r="T20" s="76"/>
      <c r="U20" s="26"/>
      <c r="V20" s="82"/>
      <c r="W20" s="82"/>
      <c r="X20" s="27"/>
      <c r="Y20" s="79"/>
      <c r="Z20" s="76"/>
      <c r="AA20" s="79"/>
      <c r="AB20" s="62"/>
      <c r="AC20" s="81"/>
      <c r="AD20" s="76"/>
      <c r="AE20" s="79"/>
      <c r="AF20" s="23"/>
      <c r="AG20" s="79"/>
      <c r="AH20" s="76"/>
      <c r="AI20" s="27"/>
      <c r="AJ20" s="76"/>
      <c r="AK20" s="151"/>
    </row>
    <row r="21" spans="1:37" ht="24.95" customHeight="1" x14ac:dyDescent="0.35">
      <c r="A21" s="198"/>
      <c r="B21" s="39" t="s">
        <v>21</v>
      </c>
      <c r="C21" s="169" t="s">
        <v>252</v>
      </c>
      <c r="D21" s="181" t="s">
        <v>281</v>
      </c>
      <c r="E21" s="17" t="s">
        <v>22</v>
      </c>
      <c r="F21" s="75"/>
      <c r="G21" s="27"/>
      <c r="H21" s="58"/>
      <c r="I21" s="79"/>
      <c r="J21" s="27"/>
      <c r="K21" s="79"/>
      <c r="L21" s="18"/>
      <c r="M21" s="79"/>
      <c r="N21" s="26"/>
      <c r="O21" s="81"/>
      <c r="P21" s="18"/>
      <c r="Q21" s="79"/>
      <c r="R21" s="67"/>
      <c r="S21" s="18"/>
      <c r="T21" s="76"/>
      <c r="U21" s="84"/>
      <c r="V21" s="23"/>
      <c r="W21" s="78"/>
      <c r="X21" s="80"/>
      <c r="Y21" s="79"/>
      <c r="Z21" s="79"/>
      <c r="AA21" s="79"/>
      <c r="AB21" s="60"/>
      <c r="AC21" s="81"/>
      <c r="AD21" s="79"/>
      <c r="AE21" s="79"/>
      <c r="AF21" s="82"/>
      <c r="AG21" s="18"/>
      <c r="AH21" s="76"/>
      <c r="AI21" s="83"/>
      <c r="AJ21" s="18"/>
      <c r="AK21" s="151"/>
    </row>
    <row r="22" spans="1:37" s="4" customFormat="1" ht="24.95" customHeight="1" x14ac:dyDescent="0.35">
      <c r="A22" s="198"/>
      <c r="B22" s="39" t="s">
        <v>23</v>
      </c>
      <c r="C22" s="169" t="s">
        <v>256</v>
      </c>
      <c r="D22" s="181" t="s">
        <v>280</v>
      </c>
      <c r="E22" s="17" t="s">
        <v>24</v>
      </c>
      <c r="F22" s="81"/>
      <c r="G22" s="83"/>
      <c r="H22" s="34"/>
      <c r="I22" s="79"/>
      <c r="J22" s="83"/>
      <c r="K22" s="18"/>
      <c r="L22" s="76"/>
      <c r="M22" s="18"/>
      <c r="N22" s="77"/>
      <c r="O22" s="25"/>
      <c r="P22" s="76"/>
      <c r="Q22" s="18"/>
      <c r="R22" s="65"/>
      <c r="S22" s="79"/>
      <c r="T22" s="18"/>
      <c r="U22" s="84"/>
      <c r="V22" s="78"/>
      <c r="W22" s="23"/>
      <c r="X22" s="83"/>
      <c r="Y22" s="79"/>
      <c r="Z22" s="76"/>
      <c r="AA22" s="79"/>
      <c r="AB22" s="62"/>
      <c r="AC22" s="81"/>
      <c r="AD22" s="76"/>
      <c r="AE22" s="79"/>
      <c r="AF22" s="78"/>
      <c r="AG22" s="79"/>
      <c r="AH22" s="18"/>
      <c r="AI22" s="83"/>
      <c r="AJ22" s="79"/>
      <c r="AK22" s="152"/>
    </row>
    <row r="23" spans="1:37" ht="24.95" customHeight="1" x14ac:dyDescent="0.35">
      <c r="A23" s="198"/>
      <c r="B23" s="39" t="s">
        <v>25</v>
      </c>
      <c r="C23" s="169" t="s">
        <v>312</v>
      </c>
      <c r="D23" s="181" t="s">
        <v>279</v>
      </c>
      <c r="E23" s="16" t="s">
        <v>26</v>
      </c>
      <c r="F23" s="25"/>
      <c r="G23" s="83"/>
      <c r="H23" s="58"/>
      <c r="I23" s="18"/>
      <c r="J23" s="80"/>
      <c r="K23" s="18"/>
      <c r="L23" s="79"/>
      <c r="M23" s="18"/>
      <c r="N23" s="84"/>
      <c r="O23" s="25"/>
      <c r="P23" s="79"/>
      <c r="Q23" s="18"/>
      <c r="R23" s="35"/>
      <c r="S23" s="79"/>
      <c r="T23" s="76"/>
      <c r="U23" s="26"/>
      <c r="V23" s="82"/>
      <c r="W23" s="78"/>
      <c r="X23" s="27"/>
      <c r="Y23" s="18"/>
      <c r="Z23" s="79"/>
      <c r="AA23" s="18"/>
      <c r="AB23" s="60"/>
      <c r="AC23" s="25"/>
      <c r="AD23" s="79"/>
      <c r="AE23" s="18"/>
      <c r="AF23" s="23"/>
      <c r="AG23" s="79"/>
      <c r="AH23" s="76"/>
      <c r="AI23" s="27"/>
      <c r="AJ23" s="76"/>
      <c r="AK23" s="151"/>
    </row>
    <row r="24" spans="1:37" ht="24.95" customHeight="1" x14ac:dyDescent="0.35">
      <c r="A24" s="198"/>
      <c r="B24" s="39" t="s">
        <v>134</v>
      </c>
      <c r="C24" s="169" t="s">
        <v>260</v>
      </c>
      <c r="D24" s="181" t="s">
        <v>268</v>
      </c>
      <c r="E24" s="16" t="s">
        <v>135</v>
      </c>
      <c r="F24" s="25"/>
      <c r="G24" s="83"/>
      <c r="H24" s="58"/>
      <c r="I24" s="18"/>
      <c r="J24" s="80"/>
      <c r="K24" s="18"/>
      <c r="L24" s="79"/>
      <c r="M24" s="18"/>
      <c r="N24" s="84"/>
      <c r="O24" s="25"/>
      <c r="P24" s="78"/>
      <c r="Q24" s="18"/>
      <c r="R24" s="35"/>
      <c r="S24" s="79"/>
      <c r="T24" s="76"/>
      <c r="U24" s="26"/>
      <c r="V24" s="82"/>
      <c r="W24" s="78"/>
      <c r="X24" s="27"/>
      <c r="Y24" s="18"/>
      <c r="Z24" s="79"/>
      <c r="AA24" s="18"/>
      <c r="AB24" s="60"/>
      <c r="AC24" s="25"/>
      <c r="AD24" s="78"/>
      <c r="AE24" s="18"/>
      <c r="AF24" s="23"/>
      <c r="AG24" s="79"/>
      <c r="AH24" s="76"/>
      <c r="AI24" s="27"/>
      <c r="AJ24" s="76"/>
      <c r="AK24" s="151"/>
    </row>
    <row r="25" spans="1:37" ht="24.95" customHeight="1" x14ac:dyDescent="0.35">
      <c r="A25" s="198"/>
      <c r="B25" s="39" t="s">
        <v>27</v>
      </c>
      <c r="C25" s="169" t="s">
        <v>316</v>
      </c>
      <c r="D25" s="181" t="s">
        <v>280</v>
      </c>
      <c r="E25" s="16" t="s">
        <v>28</v>
      </c>
      <c r="F25" s="81"/>
      <c r="G25" s="83"/>
      <c r="H25" s="81"/>
      <c r="I25" s="61"/>
      <c r="J25" s="83"/>
      <c r="K25" s="18"/>
      <c r="L25" s="79"/>
      <c r="M25" s="79"/>
      <c r="N25" s="26"/>
      <c r="O25" s="81"/>
      <c r="P25" s="78"/>
      <c r="Q25" s="18"/>
      <c r="R25" s="78"/>
      <c r="S25" s="61"/>
      <c r="T25" s="79"/>
      <c r="U25" s="84"/>
      <c r="V25" s="78"/>
      <c r="W25" s="79"/>
      <c r="X25" s="83"/>
      <c r="Y25" s="18"/>
      <c r="Z25" s="79"/>
      <c r="AA25" s="79"/>
      <c r="AB25" s="27"/>
      <c r="AC25" s="59"/>
      <c r="AD25" s="78"/>
      <c r="AE25" s="18"/>
      <c r="AF25" s="78"/>
      <c r="AG25" s="79"/>
      <c r="AH25" s="79"/>
      <c r="AI25" s="83"/>
      <c r="AJ25" s="79"/>
      <c r="AK25" s="151"/>
    </row>
    <row r="26" spans="1:37" ht="24.95" customHeight="1" x14ac:dyDescent="0.35">
      <c r="A26" s="198"/>
      <c r="B26" s="39" t="s">
        <v>29</v>
      </c>
      <c r="C26" s="169" t="s">
        <v>317</v>
      </c>
      <c r="D26" s="181" t="s">
        <v>280</v>
      </c>
      <c r="E26" s="16" t="s">
        <v>30</v>
      </c>
      <c r="F26" s="75"/>
      <c r="G26" s="83"/>
      <c r="H26" s="75"/>
      <c r="I26" s="220"/>
      <c r="J26" s="80"/>
      <c r="K26" s="76"/>
      <c r="L26" s="18"/>
      <c r="M26" s="76"/>
      <c r="N26" s="77"/>
      <c r="O26" s="25"/>
      <c r="P26" s="78"/>
      <c r="Q26" s="76"/>
      <c r="R26" s="82"/>
      <c r="S26" s="61"/>
      <c r="T26" s="76"/>
      <c r="U26" s="84"/>
      <c r="V26" s="82"/>
      <c r="W26" s="79"/>
      <c r="X26" s="80"/>
      <c r="Y26" s="76"/>
      <c r="Z26" s="18"/>
      <c r="AA26" s="76"/>
      <c r="AB26" s="80"/>
      <c r="AC26" s="34"/>
      <c r="AD26" s="78"/>
      <c r="AE26" s="76"/>
      <c r="AF26" s="82"/>
      <c r="AG26" s="79"/>
      <c r="AH26" s="76"/>
      <c r="AI26" s="83"/>
      <c r="AJ26" s="79"/>
      <c r="AK26" s="151"/>
    </row>
    <row r="27" spans="1:37" ht="24.95" customHeight="1" x14ac:dyDescent="0.35">
      <c r="A27" s="198"/>
      <c r="B27" s="39" t="s">
        <v>154</v>
      </c>
      <c r="C27" s="169" t="s">
        <v>245</v>
      </c>
      <c r="D27" s="181" t="s">
        <v>273</v>
      </c>
      <c r="E27" s="16" t="s">
        <v>155</v>
      </c>
      <c r="F27" s="75"/>
      <c r="G27" s="83"/>
      <c r="H27" s="75"/>
      <c r="I27" s="220"/>
      <c r="J27" s="80"/>
      <c r="K27" s="76"/>
      <c r="L27" s="18"/>
      <c r="M27" s="76"/>
      <c r="N27" s="77"/>
      <c r="O27" s="25"/>
      <c r="P27" s="78"/>
      <c r="Q27" s="76"/>
      <c r="R27" s="82"/>
      <c r="S27" s="61"/>
      <c r="T27" s="76"/>
      <c r="U27" s="84"/>
      <c r="V27" s="82"/>
      <c r="W27" s="79"/>
      <c r="X27" s="80"/>
      <c r="Y27" s="76"/>
      <c r="Z27" s="18"/>
      <c r="AA27" s="76"/>
      <c r="AB27" s="80"/>
      <c r="AC27" s="34"/>
      <c r="AD27" s="78"/>
      <c r="AE27" s="76"/>
      <c r="AF27" s="82"/>
      <c r="AG27" s="79"/>
      <c r="AH27" s="76"/>
      <c r="AI27" s="83"/>
      <c r="AJ27" s="79"/>
      <c r="AK27" s="15"/>
    </row>
    <row r="28" spans="1:37" ht="24.95" customHeight="1" x14ac:dyDescent="0.35">
      <c r="A28" s="198"/>
      <c r="B28" s="39" t="s">
        <v>31</v>
      </c>
      <c r="C28" s="169" t="s">
        <v>318</v>
      </c>
      <c r="D28" s="181" t="s">
        <v>265</v>
      </c>
      <c r="E28" s="16" t="s">
        <v>32</v>
      </c>
      <c r="F28" s="81"/>
      <c r="G28" s="83"/>
      <c r="H28" s="81"/>
      <c r="I28" s="61"/>
      <c r="J28" s="83"/>
      <c r="K28" s="79"/>
      <c r="L28" s="79"/>
      <c r="M28" s="18"/>
      <c r="N28" s="84"/>
      <c r="O28" s="81"/>
      <c r="P28" s="23"/>
      <c r="Q28" s="79"/>
      <c r="R28" s="78"/>
      <c r="S28" s="61"/>
      <c r="T28" s="79"/>
      <c r="U28" s="84"/>
      <c r="V28" s="78"/>
      <c r="W28" s="79"/>
      <c r="X28" s="83"/>
      <c r="Y28" s="79"/>
      <c r="Z28" s="79"/>
      <c r="AA28" s="18"/>
      <c r="AB28" s="83"/>
      <c r="AC28" s="59"/>
      <c r="AD28" s="23"/>
      <c r="AE28" s="79"/>
      <c r="AF28" s="78"/>
      <c r="AG28" s="79"/>
      <c r="AH28" s="79"/>
      <c r="AI28" s="83"/>
      <c r="AJ28" s="79"/>
      <c r="AK28" s="15"/>
    </row>
    <row r="29" spans="1:37" ht="24.95" customHeight="1" x14ac:dyDescent="0.35">
      <c r="A29" s="198"/>
      <c r="B29" s="39" t="s">
        <v>305</v>
      </c>
      <c r="C29" s="169" t="s">
        <v>281</v>
      </c>
      <c r="D29" s="181" t="s">
        <v>281</v>
      </c>
      <c r="E29" s="16" t="s">
        <v>306</v>
      </c>
      <c r="F29" s="81"/>
      <c r="G29" s="83"/>
      <c r="H29" s="81"/>
      <c r="I29" s="61"/>
      <c r="J29" s="83"/>
      <c r="K29" s="79"/>
      <c r="L29" s="79"/>
      <c r="M29" s="18"/>
      <c r="N29" s="84"/>
      <c r="O29" s="81"/>
      <c r="P29" s="23"/>
      <c r="Q29" s="79"/>
      <c r="R29" s="78"/>
      <c r="S29" s="61"/>
      <c r="T29" s="79"/>
      <c r="U29" s="84"/>
      <c r="V29" s="78"/>
      <c r="W29" s="79"/>
      <c r="X29" s="83"/>
      <c r="Y29" s="79"/>
      <c r="Z29" s="79"/>
      <c r="AA29" s="18"/>
      <c r="AB29" s="83"/>
      <c r="AC29" s="59"/>
      <c r="AD29" s="23"/>
      <c r="AE29" s="79"/>
      <c r="AF29" s="78"/>
      <c r="AG29" s="79"/>
      <c r="AH29" s="79"/>
      <c r="AI29" s="83"/>
      <c r="AJ29" s="79"/>
      <c r="AK29" s="15"/>
    </row>
    <row r="30" spans="1:37" ht="24.95" customHeight="1" x14ac:dyDescent="0.35">
      <c r="A30" s="198"/>
      <c r="B30" s="39" t="s">
        <v>33</v>
      </c>
      <c r="C30" s="169" t="s">
        <v>244</v>
      </c>
      <c r="D30" s="181" t="s">
        <v>271</v>
      </c>
      <c r="E30" s="16" t="s">
        <v>34</v>
      </c>
      <c r="F30" s="75"/>
      <c r="G30" s="83"/>
      <c r="H30" s="75"/>
      <c r="I30" s="79"/>
      <c r="J30" s="62"/>
      <c r="K30" s="18"/>
      <c r="L30" s="79"/>
      <c r="M30" s="76"/>
      <c r="N30" s="26"/>
      <c r="O30" s="75"/>
      <c r="P30" s="82"/>
      <c r="Q30" s="18"/>
      <c r="R30" s="82"/>
      <c r="S30" s="79"/>
      <c r="T30" s="66"/>
      <c r="U30" s="84"/>
      <c r="V30" s="82"/>
      <c r="W30" s="79"/>
      <c r="X30" s="80"/>
      <c r="Y30" s="18"/>
      <c r="Z30" s="79"/>
      <c r="AA30" s="76"/>
      <c r="AB30" s="27"/>
      <c r="AC30" s="75"/>
      <c r="AD30" s="67"/>
      <c r="AE30" s="18"/>
      <c r="AF30" s="82"/>
      <c r="AG30" s="79"/>
      <c r="AH30" s="76"/>
      <c r="AI30" s="83"/>
      <c r="AJ30" s="79"/>
      <c r="AK30" s="15"/>
    </row>
    <row r="31" spans="1:37" ht="24.95" customHeight="1" x14ac:dyDescent="0.35">
      <c r="A31" s="198"/>
      <c r="B31" s="39" t="s">
        <v>152</v>
      </c>
      <c r="C31" s="169" t="s">
        <v>277</v>
      </c>
      <c r="D31" s="181" t="s">
        <v>273</v>
      </c>
      <c r="E31" s="16" t="s">
        <v>153</v>
      </c>
      <c r="F31" s="75"/>
      <c r="G31" s="83"/>
      <c r="H31" s="75"/>
      <c r="I31" s="79"/>
      <c r="J31" s="62"/>
      <c r="K31" s="18"/>
      <c r="L31" s="79"/>
      <c r="M31" s="76"/>
      <c r="N31" s="26"/>
      <c r="O31" s="75"/>
      <c r="P31" s="82"/>
      <c r="Q31" s="18"/>
      <c r="R31" s="82"/>
      <c r="S31" s="79"/>
      <c r="T31" s="66"/>
      <c r="U31" s="84"/>
      <c r="V31" s="82"/>
      <c r="W31" s="79"/>
      <c r="X31" s="80"/>
      <c r="Y31" s="18"/>
      <c r="Z31" s="79"/>
      <c r="AA31" s="76"/>
      <c r="AB31" s="27"/>
      <c r="AC31" s="75"/>
      <c r="AD31" s="67"/>
      <c r="AE31" s="18"/>
      <c r="AF31" s="82"/>
      <c r="AG31" s="79"/>
      <c r="AH31" s="76"/>
      <c r="AI31" s="83"/>
      <c r="AJ31" s="79"/>
      <c r="AK31" s="15"/>
    </row>
    <row r="32" spans="1:37" ht="24.95" customHeight="1" x14ac:dyDescent="0.35">
      <c r="A32" s="198"/>
      <c r="B32" s="39" t="s">
        <v>35</v>
      </c>
      <c r="C32" s="169" t="s">
        <v>319</v>
      </c>
      <c r="D32" s="181" t="s">
        <v>270</v>
      </c>
      <c r="E32" s="16" t="s">
        <v>36</v>
      </c>
      <c r="F32" s="75"/>
      <c r="G32" s="27"/>
      <c r="H32" s="75"/>
      <c r="I32" s="79"/>
      <c r="J32" s="62"/>
      <c r="K32" s="76"/>
      <c r="L32" s="18"/>
      <c r="M32" s="76"/>
      <c r="N32" s="84"/>
      <c r="O32" s="25"/>
      <c r="P32" s="78"/>
      <c r="Q32" s="76"/>
      <c r="R32" s="82"/>
      <c r="S32" s="79"/>
      <c r="T32" s="66"/>
      <c r="U32" s="84"/>
      <c r="V32" s="82"/>
      <c r="W32" s="79"/>
      <c r="X32" s="80"/>
      <c r="Y32" s="76"/>
      <c r="Z32" s="18"/>
      <c r="AA32" s="76"/>
      <c r="AB32" s="83"/>
      <c r="AC32" s="25"/>
      <c r="AD32" s="65"/>
      <c r="AE32" s="76"/>
      <c r="AF32" s="82"/>
      <c r="AG32" s="79"/>
      <c r="AH32" s="76"/>
      <c r="AI32" s="83"/>
      <c r="AJ32" s="79"/>
      <c r="AK32" s="15"/>
    </row>
    <row r="33" spans="1:41" ht="24.95" customHeight="1" x14ac:dyDescent="0.35">
      <c r="A33" s="198"/>
      <c r="B33" s="39" t="s">
        <v>37</v>
      </c>
      <c r="C33" s="169" t="s">
        <v>254</v>
      </c>
      <c r="D33" s="181" t="s">
        <v>269</v>
      </c>
      <c r="E33" s="16" t="s">
        <v>38</v>
      </c>
      <c r="F33" s="25"/>
      <c r="G33" s="73"/>
      <c r="H33" s="29"/>
      <c r="I33" s="72"/>
      <c r="J33" s="32"/>
      <c r="K33" s="79"/>
      <c r="L33" s="79"/>
      <c r="M33" s="18"/>
      <c r="N33" s="84"/>
      <c r="O33" s="81"/>
      <c r="P33" s="23"/>
      <c r="Q33" s="79"/>
      <c r="R33" s="23"/>
      <c r="S33" s="79"/>
      <c r="T33" s="33"/>
      <c r="U33" s="84"/>
      <c r="V33" s="23"/>
      <c r="W33" s="79"/>
      <c r="X33" s="27"/>
      <c r="Y33" s="79"/>
      <c r="Z33" s="79"/>
      <c r="AA33" s="18"/>
      <c r="AB33" s="83"/>
      <c r="AC33" s="81"/>
      <c r="AD33" s="35"/>
      <c r="AE33" s="79"/>
      <c r="AF33" s="23"/>
      <c r="AG33" s="79"/>
      <c r="AH33" s="18"/>
      <c r="AI33" s="83"/>
      <c r="AJ33" s="18"/>
      <c r="AK33" s="15"/>
    </row>
    <row r="34" spans="1:41" ht="24.95" customHeight="1" x14ac:dyDescent="0.35">
      <c r="A34" s="198"/>
      <c r="B34" s="39" t="s">
        <v>39</v>
      </c>
      <c r="C34" s="169" t="s">
        <v>319</v>
      </c>
      <c r="D34" s="181" t="s">
        <v>268</v>
      </c>
      <c r="E34" s="16" t="s">
        <v>40</v>
      </c>
      <c r="F34" s="75"/>
      <c r="G34" s="27"/>
      <c r="H34" s="75"/>
      <c r="I34" s="18"/>
      <c r="J34" s="62"/>
      <c r="K34" s="18"/>
      <c r="L34" s="79"/>
      <c r="M34" s="76"/>
      <c r="N34" s="26"/>
      <c r="O34" s="75"/>
      <c r="P34" s="78"/>
      <c r="Q34" s="18"/>
      <c r="R34" s="82"/>
      <c r="S34" s="18"/>
      <c r="T34" s="66"/>
      <c r="U34" s="26"/>
      <c r="V34" s="82"/>
      <c r="W34" s="18"/>
      <c r="X34" s="80"/>
      <c r="Y34" s="18"/>
      <c r="Z34" s="79"/>
      <c r="AA34" s="76"/>
      <c r="AB34" s="27"/>
      <c r="AC34" s="75"/>
      <c r="AD34" s="65"/>
      <c r="AE34" s="18"/>
      <c r="AF34" s="82"/>
      <c r="AG34" s="18"/>
      <c r="AH34" s="76"/>
      <c r="AI34" s="27"/>
      <c r="AJ34" s="76"/>
      <c r="AK34" s="15"/>
    </row>
    <row r="35" spans="1:41" ht="24.95" customHeight="1" x14ac:dyDescent="0.35">
      <c r="A35" s="198"/>
      <c r="B35" s="39" t="s">
        <v>224</v>
      </c>
      <c r="C35" s="169" t="s">
        <v>261</v>
      </c>
      <c r="D35" s="181" t="s">
        <v>279</v>
      </c>
      <c r="E35" s="16" t="s">
        <v>225</v>
      </c>
      <c r="F35" s="75"/>
      <c r="G35" s="27"/>
      <c r="H35" s="75"/>
      <c r="I35" s="18"/>
      <c r="J35" s="80"/>
      <c r="K35" s="33"/>
      <c r="L35" s="79"/>
      <c r="M35" s="76"/>
      <c r="N35" s="26"/>
      <c r="O35" s="75"/>
      <c r="P35" s="78"/>
      <c r="Q35" s="18"/>
      <c r="R35" s="82"/>
      <c r="S35" s="18"/>
      <c r="T35" s="76"/>
      <c r="U35" s="218"/>
      <c r="V35" s="82"/>
      <c r="W35" s="23"/>
      <c r="X35" s="80"/>
      <c r="Y35" s="18"/>
      <c r="Z35" s="79"/>
      <c r="AA35" s="76"/>
      <c r="AB35" s="27"/>
      <c r="AC35" s="75"/>
      <c r="AD35" s="78"/>
      <c r="AE35" s="33"/>
      <c r="AF35" s="82"/>
      <c r="AG35" s="18"/>
      <c r="AH35" s="76"/>
      <c r="AI35" s="27"/>
      <c r="AJ35" s="76"/>
      <c r="AK35" s="15"/>
    </row>
    <row r="36" spans="1:41" ht="24.95" customHeight="1" x14ac:dyDescent="0.35">
      <c r="A36" s="198"/>
      <c r="B36" s="39" t="s">
        <v>41</v>
      </c>
      <c r="C36" s="169" t="s">
        <v>319</v>
      </c>
      <c r="D36" s="181" t="s">
        <v>266</v>
      </c>
      <c r="E36" s="16" t="s">
        <v>42</v>
      </c>
      <c r="F36" s="25"/>
      <c r="G36" s="83"/>
      <c r="H36" s="81"/>
      <c r="I36" s="18"/>
      <c r="J36" s="83"/>
      <c r="K36" s="61"/>
      <c r="L36" s="79"/>
      <c r="M36" s="79"/>
      <c r="N36" s="84"/>
      <c r="O36" s="81"/>
      <c r="P36" s="79"/>
      <c r="Q36" s="79"/>
      <c r="R36" s="23"/>
      <c r="S36" s="79"/>
      <c r="T36" s="79"/>
      <c r="U36" s="218"/>
      <c r="V36" s="78"/>
      <c r="W36" s="78"/>
      <c r="X36" s="27"/>
      <c r="Y36" s="79"/>
      <c r="Z36" s="79"/>
      <c r="AA36" s="79"/>
      <c r="AB36" s="83"/>
      <c r="AC36" s="81"/>
      <c r="AD36" s="79"/>
      <c r="AE36" s="61"/>
      <c r="AF36" s="23"/>
      <c r="AG36" s="79"/>
      <c r="AH36" s="79"/>
      <c r="AI36" s="27"/>
      <c r="AJ36" s="79"/>
      <c r="AK36" s="15"/>
    </row>
    <row r="37" spans="1:41" ht="24.95" customHeight="1" x14ac:dyDescent="0.35">
      <c r="A37" s="198"/>
      <c r="B37" s="39" t="s">
        <v>226</v>
      </c>
      <c r="C37" s="169" t="s">
        <v>320</v>
      </c>
      <c r="D37" s="181" t="s">
        <v>273</v>
      </c>
      <c r="E37" s="16" t="s">
        <v>227</v>
      </c>
      <c r="F37" s="25"/>
      <c r="G37" s="83"/>
      <c r="H37" s="81"/>
      <c r="I37" s="18"/>
      <c r="J37" s="83"/>
      <c r="K37" s="61"/>
      <c r="L37" s="79"/>
      <c r="M37" s="79"/>
      <c r="N37" s="84"/>
      <c r="O37" s="81"/>
      <c r="P37" s="79"/>
      <c r="Q37" s="79"/>
      <c r="R37" s="23"/>
      <c r="S37" s="79"/>
      <c r="T37" s="79"/>
      <c r="U37" s="218"/>
      <c r="V37" s="78"/>
      <c r="W37" s="78"/>
      <c r="X37" s="27"/>
      <c r="Y37" s="79"/>
      <c r="Z37" s="79"/>
      <c r="AA37" s="79"/>
      <c r="AB37" s="83"/>
      <c r="AC37" s="81"/>
      <c r="AD37" s="79"/>
      <c r="AE37" s="61"/>
      <c r="AF37" s="23"/>
      <c r="AG37" s="79"/>
      <c r="AH37" s="79"/>
      <c r="AI37" s="27"/>
      <c r="AJ37" s="79"/>
      <c r="AK37" s="15"/>
      <c r="AO37" s="150"/>
    </row>
    <row r="38" spans="1:41" ht="24.95" customHeight="1" x14ac:dyDescent="0.35">
      <c r="A38" s="198"/>
      <c r="B38" s="39" t="s">
        <v>309</v>
      </c>
      <c r="C38" s="169" t="s">
        <v>281</v>
      </c>
      <c r="D38" s="181" t="s">
        <v>281</v>
      </c>
      <c r="E38" s="16" t="s">
        <v>310</v>
      </c>
      <c r="F38" s="75"/>
      <c r="G38" s="27"/>
      <c r="H38" s="75"/>
      <c r="I38" s="76"/>
      <c r="J38" s="27"/>
      <c r="K38" s="61"/>
      <c r="L38" s="76"/>
      <c r="M38" s="79"/>
      <c r="N38" s="77"/>
      <c r="O38" s="81"/>
      <c r="P38" s="76"/>
      <c r="Q38" s="79"/>
      <c r="R38" s="82"/>
      <c r="S38" s="18"/>
      <c r="T38" s="76"/>
      <c r="U38" s="64"/>
      <c r="V38" s="23"/>
      <c r="W38" s="78"/>
      <c r="X38" s="80"/>
      <c r="Y38" s="79"/>
      <c r="Z38" s="76"/>
      <c r="AA38" s="79"/>
      <c r="AB38" s="80"/>
      <c r="AC38" s="81"/>
      <c r="AD38" s="76"/>
      <c r="AE38" s="61"/>
      <c r="AF38" s="82"/>
      <c r="AG38" s="18"/>
      <c r="AH38" s="76"/>
      <c r="AI38" s="80"/>
      <c r="AJ38" s="18"/>
      <c r="AK38" s="15"/>
    </row>
    <row r="39" spans="1:41" ht="24.95" customHeight="1" x14ac:dyDescent="0.35">
      <c r="A39" s="198"/>
      <c r="B39" s="39" t="s">
        <v>148</v>
      </c>
      <c r="C39" s="169" t="s">
        <v>276</v>
      </c>
      <c r="D39" s="181" t="s">
        <v>269</v>
      </c>
      <c r="E39" s="16" t="s">
        <v>149</v>
      </c>
      <c r="F39" s="75"/>
      <c r="G39" s="27"/>
      <c r="H39" s="75"/>
      <c r="I39" s="76"/>
      <c r="J39" s="27"/>
      <c r="K39" s="61"/>
      <c r="L39" s="76"/>
      <c r="M39" s="79"/>
      <c r="N39" s="77"/>
      <c r="O39" s="81"/>
      <c r="P39" s="76"/>
      <c r="Q39" s="79"/>
      <c r="R39" s="82"/>
      <c r="S39" s="18"/>
      <c r="T39" s="76"/>
      <c r="U39" s="64"/>
      <c r="V39" s="23"/>
      <c r="W39" s="78"/>
      <c r="X39" s="80"/>
      <c r="Y39" s="79"/>
      <c r="Z39" s="76"/>
      <c r="AA39" s="79"/>
      <c r="AB39" s="80"/>
      <c r="AC39" s="81"/>
      <c r="AD39" s="76"/>
      <c r="AE39" s="61"/>
      <c r="AF39" s="82"/>
      <c r="AG39" s="18"/>
      <c r="AH39" s="76"/>
      <c r="AI39" s="80"/>
      <c r="AJ39" s="18"/>
      <c r="AK39" s="15"/>
    </row>
    <row r="40" spans="1:41" ht="24.95" customHeight="1" x14ac:dyDescent="0.35">
      <c r="A40" s="198"/>
      <c r="B40" s="39" t="s">
        <v>45</v>
      </c>
      <c r="C40" s="169" t="s">
        <v>256</v>
      </c>
      <c r="D40" s="181" t="s">
        <v>281</v>
      </c>
      <c r="E40" s="16" t="s">
        <v>46</v>
      </c>
      <c r="F40" s="81"/>
      <c r="G40" s="83"/>
      <c r="H40" s="25"/>
      <c r="I40" s="79"/>
      <c r="J40" s="83"/>
      <c r="K40" s="79"/>
      <c r="L40" s="66"/>
      <c r="M40" s="79"/>
      <c r="N40" s="77"/>
      <c r="O40" s="81"/>
      <c r="P40" s="76"/>
      <c r="Q40" s="79"/>
      <c r="R40" s="78"/>
      <c r="S40" s="79"/>
      <c r="T40" s="18"/>
      <c r="U40" s="84"/>
      <c r="V40" s="65"/>
      <c r="W40" s="23"/>
      <c r="X40" s="83"/>
      <c r="Y40" s="79"/>
      <c r="Z40" s="76"/>
      <c r="AA40" s="79"/>
      <c r="AB40" s="80"/>
      <c r="AC40" s="81"/>
      <c r="AD40" s="76"/>
      <c r="AE40" s="79"/>
      <c r="AF40" s="65"/>
      <c r="AG40" s="79"/>
      <c r="AH40" s="18"/>
      <c r="AI40" s="83"/>
      <c r="AJ40" s="79"/>
      <c r="AK40" s="15"/>
    </row>
    <row r="41" spans="1:41" ht="24.95" customHeight="1" x14ac:dyDescent="0.35">
      <c r="A41" s="198"/>
      <c r="B41" s="39" t="s">
        <v>146</v>
      </c>
      <c r="C41" s="169" t="s">
        <v>249</v>
      </c>
      <c r="D41" s="181" t="s">
        <v>268</v>
      </c>
      <c r="E41" s="16" t="s">
        <v>147</v>
      </c>
      <c r="F41" s="81"/>
      <c r="G41" s="83"/>
      <c r="H41" s="25"/>
      <c r="I41" s="79"/>
      <c r="J41" s="83"/>
      <c r="K41" s="79"/>
      <c r="L41" s="66"/>
      <c r="M41" s="79"/>
      <c r="N41" s="77"/>
      <c r="O41" s="81"/>
      <c r="P41" s="76"/>
      <c r="Q41" s="79"/>
      <c r="R41" s="78"/>
      <c r="S41" s="79"/>
      <c r="T41" s="18"/>
      <c r="U41" s="84"/>
      <c r="V41" s="65"/>
      <c r="W41" s="23"/>
      <c r="X41" s="83"/>
      <c r="Y41" s="79"/>
      <c r="Z41" s="76"/>
      <c r="AA41" s="79"/>
      <c r="AB41" s="80"/>
      <c r="AC41" s="81"/>
      <c r="AD41" s="76"/>
      <c r="AE41" s="79"/>
      <c r="AF41" s="65"/>
      <c r="AG41" s="79"/>
      <c r="AH41" s="18"/>
      <c r="AI41" s="83"/>
      <c r="AJ41" s="79"/>
      <c r="AK41" s="15"/>
    </row>
    <row r="42" spans="1:41" ht="24.95" customHeight="1" x14ac:dyDescent="0.35">
      <c r="A42" s="198"/>
      <c r="B42" s="39" t="s">
        <v>144</v>
      </c>
      <c r="C42" s="169" t="s">
        <v>255</v>
      </c>
      <c r="D42" s="181" t="s">
        <v>281</v>
      </c>
      <c r="E42" s="16" t="s">
        <v>145</v>
      </c>
      <c r="F42" s="81"/>
      <c r="G42" s="83"/>
      <c r="H42" s="25"/>
      <c r="I42" s="79"/>
      <c r="J42" s="83"/>
      <c r="K42" s="79"/>
      <c r="L42" s="66"/>
      <c r="M42" s="79"/>
      <c r="N42" s="77"/>
      <c r="O42" s="81"/>
      <c r="P42" s="76"/>
      <c r="Q42" s="79"/>
      <c r="R42" s="78"/>
      <c r="S42" s="79"/>
      <c r="T42" s="18"/>
      <c r="U42" s="84"/>
      <c r="V42" s="65"/>
      <c r="W42" s="23"/>
      <c r="X42" s="83"/>
      <c r="Y42" s="79"/>
      <c r="Z42" s="76"/>
      <c r="AA42" s="79"/>
      <c r="AB42" s="80"/>
      <c r="AC42" s="81"/>
      <c r="AD42" s="76"/>
      <c r="AE42" s="79"/>
      <c r="AF42" s="65"/>
      <c r="AG42" s="79"/>
      <c r="AH42" s="18"/>
      <c r="AI42" s="83"/>
      <c r="AJ42" s="79"/>
      <c r="AK42" s="15"/>
    </row>
    <row r="43" spans="1:41" ht="24.95" customHeight="1" x14ac:dyDescent="0.35">
      <c r="A43" s="198"/>
      <c r="B43" s="39" t="s">
        <v>235</v>
      </c>
      <c r="C43" s="169" t="s">
        <v>314</v>
      </c>
      <c r="D43" s="181" t="s">
        <v>279</v>
      </c>
      <c r="E43" s="16" t="s">
        <v>236</v>
      </c>
      <c r="F43" s="81"/>
      <c r="G43" s="83"/>
      <c r="H43" s="25"/>
      <c r="I43" s="79"/>
      <c r="J43" s="83"/>
      <c r="K43" s="79"/>
      <c r="L43" s="66"/>
      <c r="M43" s="79"/>
      <c r="N43" s="77"/>
      <c r="O43" s="81"/>
      <c r="P43" s="76"/>
      <c r="Q43" s="79"/>
      <c r="R43" s="78"/>
      <c r="S43" s="79"/>
      <c r="T43" s="18"/>
      <c r="U43" s="84"/>
      <c r="V43" s="65"/>
      <c r="W43" s="23"/>
      <c r="X43" s="83"/>
      <c r="Y43" s="79"/>
      <c r="Z43" s="76"/>
      <c r="AA43" s="79"/>
      <c r="AB43" s="80"/>
      <c r="AC43" s="81"/>
      <c r="AD43" s="76"/>
      <c r="AE43" s="79"/>
      <c r="AF43" s="65"/>
      <c r="AG43" s="79"/>
      <c r="AH43" s="18"/>
      <c r="AI43" s="83"/>
      <c r="AJ43" s="79"/>
      <c r="AK43" s="15"/>
    </row>
    <row r="44" spans="1:41" ht="24.95" customHeight="1" x14ac:dyDescent="0.35">
      <c r="A44" s="198"/>
      <c r="B44" s="39" t="s">
        <v>307</v>
      </c>
      <c r="C44" s="169" t="s">
        <v>281</v>
      </c>
      <c r="D44" s="181" t="s">
        <v>281</v>
      </c>
      <c r="E44" s="16" t="s">
        <v>308</v>
      </c>
      <c r="F44" s="149"/>
      <c r="G44" s="83"/>
      <c r="H44" s="25"/>
      <c r="I44" s="79"/>
      <c r="J44" s="83"/>
      <c r="K44" s="79"/>
      <c r="L44" s="66"/>
      <c r="M44" s="79"/>
      <c r="N44" s="77"/>
      <c r="O44" s="81"/>
      <c r="P44" s="76"/>
      <c r="Q44" s="79"/>
      <c r="R44" s="78"/>
      <c r="S44" s="79"/>
      <c r="T44" s="18"/>
      <c r="U44" s="84"/>
      <c r="V44" s="65"/>
      <c r="W44" s="23"/>
      <c r="X44" s="83"/>
      <c r="Y44" s="79"/>
      <c r="Z44" s="76"/>
      <c r="AA44" s="79"/>
      <c r="AB44" s="80"/>
      <c r="AC44" s="81"/>
      <c r="AD44" s="76"/>
      <c r="AE44" s="79"/>
      <c r="AF44" s="65"/>
      <c r="AG44" s="79"/>
      <c r="AH44" s="18"/>
      <c r="AI44" s="83"/>
      <c r="AJ44" s="79"/>
      <c r="AK44" s="74"/>
    </row>
    <row r="45" spans="1:41" ht="24.95" customHeight="1" x14ac:dyDescent="0.35">
      <c r="A45" s="198"/>
      <c r="B45" s="39" t="s">
        <v>286</v>
      </c>
      <c r="C45" s="169" t="s">
        <v>281</v>
      </c>
      <c r="D45" s="181" t="s">
        <v>281</v>
      </c>
      <c r="E45" s="16" t="s">
        <v>287</v>
      </c>
      <c r="F45" s="25"/>
      <c r="G45" s="83"/>
      <c r="H45" s="75"/>
      <c r="I45" s="18"/>
      <c r="J45" s="80"/>
      <c r="K45" s="79"/>
      <c r="L45" s="79"/>
      <c r="M45" s="61"/>
      <c r="N45" s="84"/>
      <c r="O45" s="81"/>
      <c r="P45" s="79"/>
      <c r="Q45" s="79"/>
      <c r="R45" s="23"/>
      <c r="S45" s="79"/>
      <c r="T45" s="76"/>
      <c r="U45" s="26"/>
      <c r="V45" s="82"/>
      <c r="W45" s="67"/>
      <c r="X45" s="27"/>
      <c r="Y45" s="79"/>
      <c r="Z45" s="79"/>
      <c r="AA45" s="79"/>
      <c r="AB45" s="83"/>
      <c r="AC45" s="81"/>
      <c r="AD45" s="79"/>
      <c r="AE45" s="79"/>
      <c r="AF45" s="23"/>
      <c r="AG45" s="61"/>
      <c r="AH45" s="76"/>
      <c r="AI45" s="27"/>
      <c r="AJ45" s="76"/>
      <c r="AK45" s="74"/>
    </row>
    <row r="46" spans="1:41" ht="24.95" customHeight="1" x14ac:dyDescent="0.35">
      <c r="A46" s="198"/>
      <c r="B46" s="39" t="s">
        <v>138</v>
      </c>
      <c r="C46" s="169" t="s">
        <v>250</v>
      </c>
      <c r="D46" s="181" t="s">
        <v>281</v>
      </c>
      <c r="E46" s="16" t="s">
        <v>139</v>
      </c>
      <c r="F46" s="75"/>
      <c r="G46" s="27"/>
      <c r="H46" s="75"/>
      <c r="I46" s="79"/>
      <c r="J46" s="27"/>
      <c r="K46" s="18"/>
      <c r="L46" s="79"/>
      <c r="M46" s="33"/>
      <c r="N46" s="84"/>
      <c r="O46" s="25"/>
      <c r="P46" s="79"/>
      <c r="Q46" s="18"/>
      <c r="R46" s="82"/>
      <c r="S46" s="18"/>
      <c r="T46" s="76"/>
      <c r="U46" s="84"/>
      <c r="V46" s="23"/>
      <c r="W46" s="65"/>
      <c r="X46" s="80"/>
      <c r="Y46" s="18"/>
      <c r="Z46" s="79"/>
      <c r="AA46" s="18"/>
      <c r="AB46" s="83"/>
      <c r="AC46" s="25"/>
      <c r="AD46" s="79"/>
      <c r="AE46" s="18"/>
      <c r="AF46" s="82"/>
      <c r="AG46" s="33"/>
      <c r="AH46" s="76"/>
      <c r="AI46" s="83"/>
      <c r="AJ46" s="18"/>
      <c r="AK46" s="74"/>
    </row>
    <row r="47" spans="1:41" ht="24.95" customHeight="1" x14ac:dyDescent="0.35">
      <c r="A47" s="198"/>
      <c r="B47" s="39" t="s">
        <v>217</v>
      </c>
      <c r="C47" s="169" t="s">
        <v>259</v>
      </c>
      <c r="D47" s="181" t="s">
        <v>273</v>
      </c>
      <c r="E47" s="16" t="s">
        <v>218</v>
      </c>
      <c r="F47" s="75"/>
      <c r="G47" s="27"/>
      <c r="H47" s="75"/>
      <c r="I47" s="79"/>
      <c r="J47" s="27"/>
      <c r="K47" s="18"/>
      <c r="L47" s="79"/>
      <c r="M47" s="33"/>
      <c r="N47" s="84"/>
      <c r="O47" s="25"/>
      <c r="P47" s="79"/>
      <c r="Q47" s="18"/>
      <c r="R47" s="82"/>
      <c r="S47" s="18"/>
      <c r="T47" s="76"/>
      <c r="U47" s="84"/>
      <c r="V47" s="23"/>
      <c r="W47" s="65"/>
      <c r="X47" s="80"/>
      <c r="Y47" s="18"/>
      <c r="Z47" s="79"/>
      <c r="AA47" s="18"/>
      <c r="AB47" s="83"/>
      <c r="AC47" s="25"/>
      <c r="AD47" s="79"/>
      <c r="AE47" s="18"/>
      <c r="AF47" s="82"/>
      <c r="AG47" s="33"/>
      <c r="AH47" s="76"/>
      <c r="AI47" s="83"/>
      <c r="AJ47" s="18"/>
      <c r="AK47" s="74"/>
    </row>
    <row r="48" spans="1:41" ht="24.95" customHeight="1" x14ac:dyDescent="0.35">
      <c r="A48" s="198"/>
      <c r="B48" s="39" t="s">
        <v>206</v>
      </c>
      <c r="C48" s="169" t="s">
        <v>245</v>
      </c>
      <c r="D48" s="181" t="s">
        <v>273</v>
      </c>
      <c r="E48" s="16" t="s">
        <v>207</v>
      </c>
      <c r="F48" s="188"/>
      <c r="G48" s="189"/>
      <c r="H48" s="188"/>
      <c r="I48" s="79"/>
      <c r="J48" s="27"/>
      <c r="K48" s="18"/>
      <c r="L48" s="79"/>
      <c r="M48" s="33"/>
      <c r="N48" s="84"/>
      <c r="O48" s="25"/>
      <c r="P48" s="79"/>
      <c r="Q48" s="18"/>
      <c r="R48" s="82"/>
      <c r="S48" s="18"/>
      <c r="T48" s="76"/>
      <c r="U48" s="84"/>
      <c r="V48" s="23"/>
      <c r="W48" s="65"/>
      <c r="X48" s="80"/>
      <c r="Y48" s="18"/>
      <c r="Z48" s="79"/>
      <c r="AA48" s="18"/>
      <c r="AB48" s="83"/>
      <c r="AC48" s="25"/>
      <c r="AD48" s="79"/>
      <c r="AE48" s="18"/>
      <c r="AF48" s="82"/>
      <c r="AG48" s="33"/>
      <c r="AH48" s="76"/>
      <c r="AI48" s="83"/>
      <c r="AJ48" s="18"/>
      <c r="AK48" s="74"/>
    </row>
    <row r="49" spans="1:37" ht="24.95" customHeight="1" x14ac:dyDescent="0.35">
      <c r="A49" s="198"/>
      <c r="B49" s="39" t="s">
        <v>230</v>
      </c>
      <c r="C49" s="169" t="s">
        <v>253</v>
      </c>
      <c r="D49" s="181" t="s">
        <v>327</v>
      </c>
      <c r="E49" s="16" t="s">
        <v>231</v>
      </c>
      <c r="F49" s="75"/>
      <c r="G49" s="27"/>
      <c r="H49" s="75"/>
      <c r="I49" s="79"/>
      <c r="J49" s="27"/>
      <c r="K49" s="18"/>
      <c r="L49" s="79"/>
      <c r="M49" s="18"/>
      <c r="N49" s="63"/>
      <c r="O49" s="25"/>
      <c r="P49" s="79"/>
      <c r="Q49" s="18"/>
      <c r="R49" s="82"/>
      <c r="S49" s="18"/>
      <c r="T49" s="76"/>
      <c r="U49" s="84"/>
      <c r="V49" s="23"/>
      <c r="W49" s="78"/>
      <c r="X49" s="62"/>
      <c r="Y49" s="18"/>
      <c r="Z49" s="79"/>
      <c r="AA49" s="18"/>
      <c r="AB49" s="83"/>
      <c r="AC49" s="25"/>
      <c r="AD49" s="79"/>
      <c r="AE49" s="18"/>
      <c r="AF49" s="82"/>
      <c r="AG49" s="18"/>
      <c r="AH49" s="66"/>
      <c r="AI49" s="83"/>
      <c r="AJ49" s="18"/>
      <c r="AK49" s="74"/>
    </row>
    <row r="50" spans="1:37" ht="24.95" customHeight="1" x14ac:dyDescent="0.35">
      <c r="A50" s="198"/>
      <c r="B50" s="39" t="s">
        <v>288</v>
      </c>
      <c r="C50" s="169" t="s">
        <v>281</v>
      </c>
      <c r="D50" s="181" t="s">
        <v>281</v>
      </c>
      <c r="E50" s="16" t="s">
        <v>289</v>
      </c>
      <c r="F50" s="75"/>
      <c r="G50" s="27"/>
      <c r="H50" s="75"/>
      <c r="I50" s="79"/>
      <c r="J50" s="27"/>
      <c r="K50" s="18"/>
      <c r="L50" s="79"/>
      <c r="M50" s="18"/>
      <c r="N50" s="63"/>
      <c r="O50" s="25"/>
      <c r="P50" s="79"/>
      <c r="Q50" s="18"/>
      <c r="R50" s="82"/>
      <c r="S50" s="18"/>
      <c r="T50" s="76"/>
      <c r="U50" s="84"/>
      <c r="V50" s="23"/>
      <c r="W50" s="78"/>
      <c r="X50" s="62"/>
      <c r="Y50" s="18"/>
      <c r="Z50" s="79"/>
      <c r="AA50" s="18"/>
      <c r="AB50" s="83"/>
      <c r="AC50" s="25"/>
      <c r="AD50" s="79"/>
      <c r="AE50" s="18"/>
      <c r="AF50" s="82"/>
      <c r="AG50" s="18"/>
      <c r="AH50" s="66"/>
      <c r="AI50" s="83"/>
      <c r="AJ50" s="18"/>
      <c r="AK50" s="74"/>
    </row>
    <row r="51" spans="1:37" ht="24.95" customHeight="1" x14ac:dyDescent="0.35">
      <c r="A51" s="198"/>
      <c r="B51" s="39" t="s">
        <v>215</v>
      </c>
      <c r="C51" s="169" t="s">
        <v>274</v>
      </c>
      <c r="D51" s="181" t="s">
        <v>271</v>
      </c>
      <c r="E51" s="16" t="s">
        <v>216</v>
      </c>
      <c r="F51" s="75"/>
      <c r="G51" s="27"/>
      <c r="H51" s="75"/>
      <c r="I51" s="79"/>
      <c r="J51" s="27"/>
      <c r="K51" s="18"/>
      <c r="L51" s="79"/>
      <c r="M51" s="18"/>
      <c r="N51" s="63"/>
      <c r="O51" s="25"/>
      <c r="P51" s="79"/>
      <c r="Q51" s="18"/>
      <c r="R51" s="82"/>
      <c r="S51" s="18"/>
      <c r="T51" s="76"/>
      <c r="U51" s="84"/>
      <c r="V51" s="23"/>
      <c r="W51" s="78"/>
      <c r="X51" s="62"/>
      <c r="Y51" s="18"/>
      <c r="Z51" s="79"/>
      <c r="AA51" s="18"/>
      <c r="AB51" s="83"/>
      <c r="AC51" s="25"/>
      <c r="AD51" s="79"/>
      <c r="AE51" s="18"/>
      <c r="AF51" s="82"/>
      <c r="AG51" s="18"/>
      <c r="AH51" s="66"/>
      <c r="AI51" s="83"/>
      <c r="AJ51" s="18"/>
      <c r="AK51" s="74"/>
    </row>
    <row r="52" spans="1:37" ht="24.95" customHeight="1" x14ac:dyDescent="0.35">
      <c r="A52" s="198"/>
      <c r="B52" s="39" t="s">
        <v>47</v>
      </c>
      <c r="C52" s="169" t="s">
        <v>267</v>
      </c>
      <c r="D52" s="181" t="s">
        <v>280</v>
      </c>
      <c r="E52" s="16" t="s">
        <v>48</v>
      </c>
      <c r="F52" s="75"/>
      <c r="G52" s="27"/>
      <c r="H52" s="75"/>
      <c r="I52" s="79"/>
      <c r="J52" s="27"/>
      <c r="K52" s="18"/>
      <c r="L52" s="79"/>
      <c r="M52" s="18"/>
      <c r="N52" s="63"/>
      <c r="O52" s="25"/>
      <c r="P52" s="79"/>
      <c r="Q52" s="18"/>
      <c r="R52" s="82"/>
      <c r="S52" s="18"/>
      <c r="T52" s="76"/>
      <c r="U52" s="84"/>
      <c r="V52" s="23"/>
      <c r="W52" s="78"/>
      <c r="X52" s="62"/>
      <c r="Y52" s="18"/>
      <c r="Z52" s="79"/>
      <c r="AA52" s="18"/>
      <c r="AB52" s="83"/>
      <c r="AC52" s="25"/>
      <c r="AD52" s="79"/>
      <c r="AE52" s="18"/>
      <c r="AF52" s="82"/>
      <c r="AG52" s="18"/>
      <c r="AH52" s="66"/>
      <c r="AI52" s="83"/>
      <c r="AJ52" s="18"/>
      <c r="AK52" s="74"/>
    </row>
    <row r="53" spans="1:37" ht="24.95" customHeight="1" x14ac:dyDescent="0.35">
      <c r="A53" s="198"/>
      <c r="B53" s="39" t="s">
        <v>136</v>
      </c>
      <c r="C53" s="169" t="s">
        <v>319</v>
      </c>
      <c r="D53" s="181" t="s">
        <v>265</v>
      </c>
      <c r="E53" s="16" t="s">
        <v>137</v>
      </c>
      <c r="F53" s="81"/>
      <c r="G53" s="27"/>
      <c r="H53" s="75"/>
      <c r="I53" s="79"/>
      <c r="J53" s="27"/>
      <c r="K53" s="18"/>
      <c r="L53" s="79"/>
      <c r="M53" s="18"/>
      <c r="N53" s="84"/>
      <c r="O53" s="34"/>
      <c r="P53" s="79"/>
      <c r="Q53" s="18"/>
      <c r="R53" s="82"/>
      <c r="S53" s="18"/>
      <c r="T53" s="76"/>
      <c r="U53" s="84"/>
      <c r="V53" s="23"/>
      <c r="W53" s="78"/>
      <c r="X53" s="80"/>
      <c r="Y53" s="33"/>
      <c r="Z53" s="79"/>
      <c r="AA53" s="18"/>
      <c r="AB53" s="83"/>
      <c r="AC53" s="25"/>
      <c r="AD53" s="79"/>
      <c r="AE53" s="18"/>
      <c r="AF53" s="82"/>
      <c r="AG53" s="18"/>
      <c r="AH53" s="76"/>
      <c r="AI53" s="60"/>
      <c r="AJ53" s="18"/>
      <c r="AK53" s="74"/>
    </row>
    <row r="54" spans="1:37" ht="24.95" customHeight="1" x14ac:dyDescent="0.35">
      <c r="A54" s="198"/>
      <c r="B54" s="39" t="s">
        <v>299</v>
      </c>
      <c r="C54" s="169" t="s">
        <v>281</v>
      </c>
      <c r="D54" s="181" t="s">
        <v>281</v>
      </c>
      <c r="E54" s="16" t="s">
        <v>300</v>
      </c>
      <c r="F54" s="149"/>
      <c r="G54" s="27"/>
      <c r="H54" s="75"/>
      <c r="I54" s="79"/>
      <c r="J54" s="27"/>
      <c r="K54" s="18"/>
      <c r="L54" s="79"/>
      <c r="M54" s="18"/>
      <c r="N54" s="84"/>
      <c r="O54" s="34"/>
      <c r="P54" s="79"/>
      <c r="Q54" s="18"/>
      <c r="R54" s="82"/>
      <c r="S54" s="18"/>
      <c r="T54" s="76"/>
      <c r="U54" s="84"/>
      <c r="V54" s="23"/>
      <c r="W54" s="78"/>
      <c r="X54" s="80"/>
      <c r="Y54" s="33"/>
      <c r="Z54" s="79"/>
      <c r="AA54" s="18"/>
      <c r="AB54" s="83"/>
      <c r="AC54" s="25"/>
      <c r="AD54" s="79"/>
      <c r="AE54" s="18"/>
      <c r="AF54" s="82"/>
      <c r="AG54" s="18"/>
      <c r="AH54" s="76"/>
      <c r="AI54" s="60"/>
      <c r="AJ54" s="18"/>
      <c r="AK54" s="74"/>
    </row>
    <row r="55" spans="1:37" ht="24.95" customHeight="1" x14ac:dyDescent="0.35">
      <c r="A55" s="198"/>
      <c r="B55" s="39" t="s">
        <v>43</v>
      </c>
      <c r="C55" s="169" t="s">
        <v>321</v>
      </c>
      <c r="D55" s="181" t="s">
        <v>265</v>
      </c>
      <c r="E55" s="16" t="s">
        <v>44</v>
      </c>
      <c r="F55" s="149"/>
      <c r="G55" s="27"/>
      <c r="H55" s="75"/>
      <c r="I55" s="79"/>
      <c r="J55" s="27"/>
      <c r="K55" s="18"/>
      <c r="L55" s="79"/>
      <c r="M55" s="18"/>
      <c r="N55" s="84"/>
      <c r="O55" s="34"/>
      <c r="P55" s="79"/>
      <c r="Q55" s="18"/>
      <c r="R55" s="82"/>
      <c r="S55" s="18"/>
      <c r="T55" s="76"/>
      <c r="U55" s="84"/>
      <c r="V55" s="23"/>
      <c r="W55" s="78"/>
      <c r="X55" s="80"/>
      <c r="Y55" s="33"/>
      <c r="Z55" s="79"/>
      <c r="AA55" s="18"/>
      <c r="AB55" s="83"/>
      <c r="AC55" s="25"/>
      <c r="AD55" s="79"/>
      <c r="AE55" s="18"/>
      <c r="AF55" s="82"/>
      <c r="AG55" s="18"/>
      <c r="AH55" s="76"/>
      <c r="AI55" s="60"/>
      <c r="AJ55" s="18"/>
      <c r="AK55" s="74"/>
    </row>
    <row r="56" spans="1:37" ht="24.95" customHeight="1" x14ac:dyDescent="0.35">
      <c r="A56" s="198"/>
      <c r="B56" s="39" t="s">
        <v>290</v>
      </c>
      <c r="C56" s="169" t="s">
        <v>255</v>
      </c>
      <c r="D56" s="181" t="s">
        <v>281</v>
      </c>
      <c r="E56" s="16" t="s">
        <v>291</v>
      </c>
      <c r="F56" s="25"/>
      <c r="G56" s="27"/>
      <c r="H56" s="75"/>
      <c r="I56" s="79"/>
      <c r="J56" s="27"/>
      <c r="K56" s="18"/>
      <c r="L56" s="79"/>
      <c r="M56" s="18"/>
      <c r="N56" s="84"/>
      <c r="O56" s="34"/>
      <c r="P56" s="79"/>
      <c r="Q56" s="18"/>
      <c r="R56" s="82"/>
      <c r="S56" s="18"/>
      <c r="T56" s="76"/>
      <c r="U56" s="84"/>
      <c r="V56" s="23"/>
      <c r="W56" s="78"/>
      <c r="X56" s="80"/>
      <c r="Y56" s="33"/>
      <c r="Z56" s="79"/>
      <c r="AA56" s="18"/>
      <c r="AB56" s="83"/>
      <c r="AC56" s="25"/>
      <c r="AD56" s="79"/>
      <c r="AE56" s="18"/>
      <c r="AF56" s="82"/>
      <c r="AG56" s="18"/>
      <c r="AH56" s="76"/>
      <c r="AI56" s="60"/>
      <c r="AJ56" s="18"/>
      <c r="AK56" s="74"/>
    </row>
    <row r="57" spans="1:37" ht="24.95" customHeight="1" thickBot="1" x14ac:dyDescent="0.4">
      <c r="A57" s="198"/>
      <c r="B57" s="39"/>
      <c r="C57" s="169"/>
      <c r="D57" s="181"/>
      <c r="E57" s="16"/>
      <c r="F57" s="81"/>
      <c r="G57" s="27"/>
      <c r="H57" s="25"/>
      <c r="I57" s="79"/>
      <c r="J57" s="83"/>
      <c r="K57" s="76"/>
      <c r="L57" s="18"/>
      <c r="M57" s="76"/>
      <c r="N57" s="26"/>
      <c r="O57" s="75"/>
      <c r="P57" s="18"/>
      <c r="Q57" s="76"/>
      <c r="R57" s="78"/>
      <c r="S57" s="79"/>
      <c r="T57" s="18"/>
      <c r="U57" s="84"/>
      <c r="V57" s="78"/>
      <c r="W57" s="23"/>
      <c r="X57" s="83"/>
      <c r="Y57" s="76"/>
      <c r="Z57" s="18"/>
      <c r="AA57" s="76"/>
      <c r="AB57" s="27"/>
      <c r="AC57" s="75"/>
      <c r="AD57" s="18"/>
      <c r="AE57" s="76"/>
      <c r="AF57" s="78"/>
      <c r="AG57" s="79"/>
      <c r="AH57" s="18"/>
      <c r="AI57" s="83"/>
      <c r="AJ57" s="79"/>
      <c r="AK57" s="74"/>
    </row>
    <row r="58" spans="1:37" ht="24.95" customHeight="1" x14ac:dyDescent="0.35">
      <c r="A58" s="199" t="s">
        <v>185</v>
      </c>
      <c r="B58" s="40" t="s">
        <v>51</v>
      </c>
      <c r="C58" s="170" t="s">
        <v>314</v>
      </c>
      <c r="D58" s="182" t="s">
        <v>280</v>
      </c>
      <c r="E58" s="17" t="s">
        <v>223</v>
      </c>
      <c r="F58" s="42"/>
      <c r="G58" s="92"/>
      <c r="H58" s="88"/>
      <c r="I58" s="44"/>
      <c r="J58" s="87"/>
      <c r="K58" s="94"/>
      <c r="L58" s="43"/>
      <c r="M58" s="94"/>
      <c r="N58" s="47"/>
      <c r="O58" s="93"/>
      <c r="P58" s="43"/>
      <c r="Q58" s="94"/>
      <c r="R58" s="46"/>
      <c r="S58" s="94"/>
      <c r="T58" s="89"/>
      <c r="U58" s="45"/>
      <c r="V58" s="90"/>
      <c r="W58" s="96"/>
      <c r="X58" s="48"/>
      <c r="Y58" s="94"/>
      <c r="Z58" s="89"/>
      <c r="AA58" s="94"/>
      <c r="AB58" s="87"/>
      <c r="AC58" s="93"/>
      <c r="AD58" s="89"/>
      <c r="AE58" s="94"/>
      <c r="AF58" s="46"/>
      <c r="AG58" s="94"/>
      <c r="AH58" s="89"/>
      <c r="AI58" s="97"/>
      <c r="AJ58" s="159"/>
    </row>
    <row r="59" spans="1:37" ht="24.95" customHeight="1" x14ac:dyDescent="0.35">
      <c r="A59" s="200"/>
      <c r="B59" s="39" t="s">
        <v>294</v>
      </c>
      <c r="C59" s="169" t="s">
        <v>281</v>
      </c>
      <c r="D59" s="181" t="s">
        <v>281</v>
      </c>
      <c r="E59" s="17" t="s">
        <v>295</v>
      </c>
      <c r="F59" s="29"/>
      <c r="G59" s="105"/>
      <c r="H59" s="98"/>
      <c r="I59" s="114"/>
      <c r="J59" s="73"/>
      <c r="K59" s="109"/>
      <c r="L59" s="99"/>
      <c r="M59" s="109"/>
      <c r="N59" s="100"/>
      <c r="O59" s="113"/>
      <c r="P59" s="99"/>
      <c r="Q59" s="109"/>
      <c r="R59" s="101"/>
      <c r="S59" s="109"/>
      <c r="T59" s="72"/>
      <c r="U59" s="106"/>
      <c r="V59" s="102"/>
      <c r="W59" s="108"/>
      <c r="X59" s="103"/>
      <c r="Y59" s="109"/>
      <c r="Z59" s="72"/>
      <c r="AA59" s="109"/>
      <c r="AB59" s="73"/>
      <c r="AC59" s="113"/>
      <c r="AD59" s="72"/>
      <c r="AE59" s="109"/>
      <c r="AF59" s="101"/>
      <c r="AG59" s="109"/>
      <c r="AH59" s="72"/>
      <c r="AI59" s="115"/>
      <c r="AJ59" s="156"/>
    </row>
    <row r="60" spans="1:37" ht="24.95" customHeight="1" x14ac:dyDescent="0.35">
      <c r="A60" s="201"/>
      <c r="B60" s="39" t="s">
        <v>47</v>
      </c>
      <c r="C60" s="169" t="s">
        <v>267</v>
      </c>
      <c r="D60" s="181" t="s">
        <v>280</v>
      </c>
      <c r="E60" s="17" t="s">
        <v>48</v>
      </c>
      <c r="F60" s="75"/>
      <c r="G60" s="27"/>
      <c r="H60" s="75" t="s">
        <v>52</v>
      </c>
      <c r="I60" s="76"/>
      <c r="J60" s="27"/>
      <c r="K60" s="18"/>
      <c r="L60" s="76"/>
      <c r="M60" s="18"/>
      <c r="N60" s="77"/>
      <c r="O60" s="25"/>
      <c r="P60" s="76"/>
      <c r="Q60" s="18"/>
      <c r="R60" s="82"/>
      <c r="S60" s="18"/>
      <c r="T60" s="76"/>
      <c r="U60" s="77"/>
      <c r="V60" s="23"/>
      <c r="W60" s="78"/>
      <c r="X60" s="80"/>
      <c r="Y60" s="79"/>
      <c r="Z60" s="76"/>
      <c r="AA60" s="79"/>
      <c r="AB60" s="80"/>
      <c r="AC60" s="81"/>
      <c r="AD60" s="76"/>
      <c r="AE60" s="79"/>
      <c r="AF60" s="82"/>
      <c r="AG60" s="18"/>
      <c r="AH60" s="76"/>
      <c r="AI60" s="80"/>
      <c r="AJ60" s="18"/>
    </row>
    <row r="61" spans="1:37" ht="24.95" customHeight="1" x14ac:dyDescent="0.35">
      <c r="A61" s="201"/>
      <c r="B61" s="39" t="s">
        <v>230</v>
      </c>
      <c r="C61" s="169" t="s">
        <v>253</v>
      </c>
      <c r="D61" s="181" t="s">
        <v>327</v>
      </c>
      <c r="E61" s="16" t="s">
        <v>231</v>
      </c>
      <c r="F61" s="81"/>
      <c r="G61" s="83"/>
      <c r="H61" s="25" t="s">
        <v>52</v>
      </c>
      <c r="I61" s="79"/>
      <c r="J61" s="83"/>
      <c r="K61" s="79"/>
      <c r="L61" s="18"/>
      <c r="M61" s="79"/>
      <c r="N61" s="26"/>
      <c r="O61" s="81"/>
      <c r="P61" s="18"/>
      <c r="Q61" s="79"/>
      <c r="R61" s="78"/>
      <c r="S61" s="79"/>
      <c r="T61" s="18"/>
      <c r="U61" s="84"/>
      <c r="V61" s="78"/>
      <c r="W61" s="23"/>
      <c r="X61" s="83"/>
      <c r="Y61" s="79"/>
      <c r="Z61" s="79"/>
      <c r="AA61" s="79"/>
      <c r="AB61" s="83"/>
      <c r="AC61" s="81"/>
      <c r="AD61" s="79"/>
      <c r="AE61" s="79"/>
      <c r="AF61" s="78"/>
      <c r="AG61" s="79"/>
      <c r="AH61" s="18"/>
      <c r="AI61" s="83"/>
      <c r="AJ61" s="155"/>
    </row>
    <row r="62" spans="1:37" ht="24.95" customHeight="1" thickBot="1" x14ac:dyDescent="0.4">
      <c r="A62" s="202"/>
      <c r="B62" s="49"/>
      <c r="C62" s="171"/>
      <c r="D62" s="183"/>
      <c r="E62" s="50"/>
      <c r="F62" s="51"/>
      <c r="G62" s="52"/>
      <c r="H62" s="51"/>
      <c r="I62" s="53"/>
      <c r="J62" s="52"/>
      <c r="K62" s="53"/>
      <c r="L62" s="53"/>
      <c r="M62" s="85"/>
      <c r="N62" s="54"/>
      <c r="O62" s="51"/>
      <c r="P62" s="86"/>
      <c r="Q62" s="53"/>
      <c r="R62" s="55"/>
      <c r="S62" s="53"/>
      <c r="T62" s="53"/>
      <c r="U62" s="54"/>
      <c r="V62" s="55"/>
      <c r="W62" s="53"/>
      <c r="X62" s="52"/>
      <c r="Y62" s="53"/>
      <c r="Z62" s="53"/>
      <c r="AA62" s="85"/>
      <c r="AB62" s="52"/>
      <c r="AC62" s="51"/>
      <c r="AD62" s="86"/>
      <c r="AE62" s="53"/>
      <c r="AF62" s="55"/>
      <c r="AG62" s="53"/>
      <c r="AH62" s="53"/>
      <c r="AI62" s="52"/>
      <c r="AJ62" s="53"/>
    </row>
    <row r="63" spans="1:37" ht="24.95" customHeight="1" x14ac:dyDescent="0.35">
      <c r="A63" s="199" t="s">
        <v>186</v>
      </c>
      <c r="B63" s="40" t="s">
        <v>55</v>
      </c>
      <c r="C63" s="170" t="s">
        <v>253</v>
      </c>
      <c r="D63" s="182" t="s">
        <v>280</v>
      </c>
      <c r="E63" s="41" t="s">
        <v>56</v>
      </c>
      <c r="F63" s="42"/>
      <c r="G63" s="92"/>
      <c r="H63" s="93"/>
      <c r="I63" s="44"/>
      <c r="J63" s="87"/>
      <c r="K63" s="94"/>
      <c r="L63" s="44"/>
      <c r="M63" s="94"/>
      <c r="N63" s="47"/>
      <c r="O63" s="93"/>
      <c r="P63" s="44"/>
      <c r="Q63" s="94"/>
      <c r="R63" s="46"/>
      <c r="S63" s="94"/>
      <c r="T63" s="94"/>
      <c r="U63" s="45"/>
      <c r="V63" s="90"/>
      <c r="W63" s="96"/>
      <c r="X63" s="97"/>
      <c r="Y63" s="94"/>
      <c r="Z63" s="89"/>
      <c r="AA63" s="94"/>
      <c r="AB63" s="92"/>
      <c r="AC63" s="93"/>
      <c r="AD63" s="89"/>
      <c r="AE63" s="94"/>
      <c r="AF63" s="95"/>
      <c r="AG63" s="94"/>
      <c r="AH63" s="89"/>
      <c r="AI63" s="97"/>
      <c r="AJ63" s="154"/>
    </row>
    <row r="64" spans="1:37" ht="24.95" customHeight="1" x14ac:dyDescent="0.35">
      <c r="A64" s="200"/>
      <c r="B64" s="39" t="s">
        <v>180</v>
      </c>
      <c r="C64" s="169" t="s">
        <v>322</v>
      </c>
      <c r="D64" s="181" t="s">
        <v>280</v>
      </c>
      <c r="E64" s="17" t="s">
        <v>164</v>
      </c>
      <c r="F64" s="104"/>
      <c r="G64" s="73"/>
      <c r="H64" s="98"/>
      <c r="I64" s="99"/>
      <c r="J64" s="105"/>
      <c r="K64" s="72"/>
      <c r="L64" s="99"/>
      <c r="M64" s="72"/>
      <c r="N64" s="106"/>
      <c r="O64" s="98"/>
      <c r="P64" s="99"/>
      <c r="Q64" s="72"/>
      <c r="R64" s="107"/>
      <c r="S64" s="72"/>
      <c r="T64" s="72"/>
      <c r="U64" s="100"/>
      <c r="V64" s="108"/>
      <c r="W64" s="102"/>
      <c r="X64" s="103"/>
      <c r="Y64" s="72"/>
      <c r="Z64" s="109"/>
      <c r="AA64" s="72"/>
      <c r="AB64" s="73"/>
      <c r="AC64" s="98"/>
      <c r="AD64" s="109"/>
      <c r="AE64" s="72"/>
      <c r="AF64" s="101"/>
      <c r="AG64" s="72"/>
      <c r="AH64" s="109"/>
      <c r="AI64" s="103"/>
      <c r="AJ64" s="156"/>
    </row>
    <row r="65" spans="1:36" ht="24.95" customHeight="1" x14ac:dyDescent="0.35">
      <c r="A65" s="200"/>
      <c r="B65" s="39" t="s">
        <v>158</v>
      </c>
      <c r="C65" s="169" t="s">
        <v>254</v>
      </c>
      <c r="D65" s="181" t="s">
        <v>269</v>
      </c>
      <c r="E65" s="17" t="s">
        <v>159</v>
      </c>
      <c r="F65" s="29"/>
      <c r="G65" s="105"/>
      <c r="H65" s="98"/>
      <c r="I65" s="99"/>
      <c r="J65" s="73"/>
      <c r="K65" s="109"/>
      <c r="L65" s="99"/>
      <c r="M65" s="72"/>
      <c r="N65" s="100"/>
      <c r="O65" s="113"/>
      <c r="P65" s="99"/>
      <c r="Q65" s="72"/>
      <c r="R65" s="101"/>
      <c r="S65" s="109"/>
      <c r="T65" s="72"/>
      <c r="U65" s="100"/>
      <c r="V65" s="102"/>
      <c r="W65" s="108"/>
      <c r="X65" s="103"/>
      <c r="Y65" s="72"/>
      <c r="Z65" s="72"/>
      <c r="AA65" s="109"/>
      <c r="AB65" s="73"/>
      <c r="AC65" s="98"/>
      <c r="AD65" s="72"/>
      <c r="AE65" s="109"/>
      <c r="AF65" s="101"/>
      <c r="AG65" s="72"/>
      <c r="AH65" s="72"/>
      <c r="AI65" s="115"/>
      <c r="AJ65" s="156"/>
    </row>
    <row r="66" spans="1:36" ht="24.95" customHeight="1" x14ac:dyDescent="0.35">
      <c r="A66" s="201"/>
      <c r="B66" s="39" t="s">
        <v>57</v>
      </c>
      <c r="C66" s="169" t="s">
        <v>275</v>
      </c>
      <c r="D66" s="181" t="s">
        <v>273</v>
      </c>
      <c r="E66" s="17" t="s">
        <v>58</v>
      </c>
      <c r="F66" s="75"/>
      <c r="G66" s="32"/>
      <c r="H66" s="75"/>
      <c r="I66" s="76"/>
      <c r="J66" s="27"/>
      <c r="K66" s="33"/>
      <c r="L66" s="76"/>
      <c r="M66" s="18"/>
      <c r="N66" s="77"/>
      <c r="O66" s="34"/>
      <c r="P66" s="76"/>
      <c r="Q66" s="18"/>
      <c r="R66" s="82"/>
      <c r="S66" s="33"/>
      <c r="T66" s="76"/>
      <c r="U66" s="77"/>
      <c r="V66" s="23"/>
      <c r="W66" s="65"/>
      <c r="X66" s="80"/>
      <c r="Y66" s="79"/>
      <c r="Z66" s="76"/>
      <c r="AA66" s="61"/>
      <c r="AB66" s="80"/>
      <c r="AC66" s="81"/>
      <c r="AD66" s="76"/>
      <c r="AE66" s="61"/>
      <c r="AF66" s="82"/>
      <c r="AG66" s="18"/>
      <c r="AH66" s="76"/>
      <c r="AI66" s="62"/>
      <c r="AJ66" s="18"/>
    </row>
    <row r="67" spans="1:36" ht="24.95" customHeight="1" x14ac:dyDescent="0.35">
      <c r="A67" s="201"/>
      <c r="B67" s="39" t="s">
        <v>59</v>
      </c>
      <c r="C67" s="169" t="s">
        <v>263</v>
      </c>
      <c r="D67" s="181" t="s">
        <v>281</v>
      </c>
      <c r="E67" s="16" t="s">
        <v>60</v>
      </c>
      <c r="F67" s="81"/>
      <c r="G67" s="83"/>
      <c r="H67" s="34"/>
      <c r="I67" s="79"/>
      <c r="J67" s="83"/>
      <c r="K67" s="79"/>
      <c r="L67" s="33"/>
      <c r="M67" s="79"/>
      <c r="N67" s="26"/>
      <c r="O67" s="81"/>
      <c r="P67" s="33"/>
      <c r="Q67" s="79"/>
      <c r="R67" s="78"/>
      <c r="S67" s="79"/>
      <c r="T67" s="33"/>
      <c r="U67" s="84"/>
      <c r="V67" s="78"/>
      <c r="W67" s="23"/>
      <c r="X67" s="60"/>
      <c r="Y67" s="79"/>
      <c r="Z67" s="79"/>
      <c r="AA67" s="79"/>
      <c r="AB67" s="60"/>
      <c r="AC67" s="81"/>
      <c r="AD67" s="79"/>
      <c r="AE67" s="79"/>
      <c r="AF67" s="65"/>
      <c r="AG67" s="79"/>
      <c r="AH67" s="18"/>
      <c r="AI67" s="83"/>
      <c r="AJ67" s="162"/>
    </row>
    <row r="68" spans="1:36" ht="24.95" customHeight="1" x14ac:dyDescent="0.35">
      <c r="A68" s="201"/>
      <c r="B68" s="39" t="s">
        <v>204</v>
      </c>
      <c r="C68" s="169" t="s">
        <v>323</v>
      </c>
      <c r="D68" s="181" t="s">
        <v>269</v>
      </c>
      <c r="E68" s="19" t="s">
        <v>205</v>
      </c>
      <c r="F68" s="116"/>
      <c r="G68" s="117"/>
      <c r="H68" s="128"/>
      <c r="I68" s="118"/>
      <c r="J68" s="117"/>
      <c r="K68" s="118"/>
      <c r="L68" s="129"/>
      <c r="M68" s="118"/>
      <c r="N68" s="130"/>
      <c r="O68" s="116"/>
      <c r="P68" s="131"/>
      <c r="Q68" s="118"/>
      <c r="R68" s="119"/>
      <c r="S68" s="118"/>
      <c r="T68" s="129"/>
      <c r="U68" s="120"/>
      <c r="V68" s="119"/>
      <c r="W68" s="121"/>
      <c r="X68" s="144"/>
      <c r="Y68" s="118"/>
      <c r="Z68" s="118"/>
      <c r="AA68" s="118"/>
      <c r="AB68" s="144"/>
      <c r="AC68" s="116"/>
      <c r="AD68" s="119"/>
      <c r="AE68" s="118"/>
      <c r="AF68" s="132"/>
      <c r="AG68" s="118"/>
      <c r="AH68" s="122"/>
      <c r="AI68" s="117"/>
      <c r="AJ68" s="163"/>
    </row>
    <row r="69" spans="1:36" ht="24.95" customHeight="1" x14ac:dyDescent="0.35">
      <c r="A69" s="201"/>
      <c r="B69" s="39" t="s">
        <v>116</v>
      </c>
      <c r="C69" s="169" t="s">
        <v>249</v>
      </c>
      <c r="D69" s="181" t="s">
        <v>279</v>
      </c>
      <c r="E69" s="19" t="s">
        <v>117</v>
      </c>
      <c r="F69" s="116"/>
      <c r="G69" s="117"/>
      <c r="H69" s="123"/>
      <c r="I69" s="124"/>
      <c r="J69" s="117"/>
      <c r="K69" s="118"/>
      <c r="L69" s="122"/>
      <c r="M69" s="124"/>
      <c r="N69" s="130"/>
      <c r="O69" s="116"/>
      <c r="P69" s="121"/>
      <c r="Q69" s="124"/>
      <c r="R69" s="119"/>
      <c r="S69" s="118"/>
      <c r="T69" s="122"/>
      <c r="U69" s="161"/>
      <c r="V69" s="119"/>
      <c r="W69" s="121"/>
      <c r="X69" s="117"/>
      <c r="Y69" s="124"/>
      <c r="Z69" s="118"/>
      <c r="AA69" s="118"/>
      <c r="AB69" s="117"/>
      <c r="AC69" s="125"/>
      <c r="AD69" s="119"/>
      <c r="AE69" s="118"/>
      <c r="AF69" s="119"/>
      <c r="AG69" s="124"/>
      <c r="AH69" s="122"/>
      <c r="AI69" s="117"/>
      <c r="AJ69" s="157"/>
    </row>
    <row r="70" spans="1:36" ht="24.95" customHeight="1" x14ac:dyDescent="0.35">
      <c r="A70" s="201"/>
      <c r="B70" s="39" t="s">
        <v>61</v>
      </c>
      <c r="C70" s="169" t="s">
        <v>258</v>
      </c>
      <c r="D70" s="181" t="s">
        <v>273</v>
      </c>
      <c r="E70" s="17" t="s">
        <v>62</v>
      </c>
      <c r="F70" s="116"/>
      <c r="G70" s="117"/>
      <c r="H70" s="123"/>
      <c r="I70" s="124"/>
      <c r="J70" s="117"/>
      <c r="K70" s="118"/>
      <c r="L70" s="122"/>
      <c r="M70" s="124"/>
      <c r="N70" s="130"/>
      <c r="O70" s="116"/>
      <c r="P70" s="121"/>
      <c r="Q70" s="124"/>
      <c r="R70" s="119"/>
      <c r="S70" s="118"/>
      <c r="T70" s="122"/>
      <c r="U70" s="161"/>
      <c r="V70" s="119"/>
      <c r="W70" s="121"/>
      <c r="X70" s="117"/>
      <c r="Y70" s="124"/>
      <c r="Z70" s="118"/>
      <c r="AA70" s="118"/>
      <c r="AB70" s="117"/>
      <c r="AC70" s="125"/>
      <c r="AD70" s="119"/>
      <c r="AE70" s="118"/>
      <c r="AF70" s="119"/>
      <c r="AG70" s="124"/>
      <c r="AH70" s="122"/>
      <c r="AI70" s="117"/>
      <c r="AJ70" s="157"/>
    </row>
    <row r="71" spans="1:36" ht="24.95" customHeight="1" thickBot="1" x14ac:dyDescent="0.4">
      <c r="A71" s="202"/>
      <c r="B71" s="49"/>
      <c r="C71" s="171"/>
      <c r="D71" s="183"/>
      <c r="E71" s="50"/>
      <c r="F71" s="51"/>
      <c r="G71" s="52"/>
      <c r="H71" s="51"/>
      <c r="I71" s="53"/>
      <c r="J71" s="52"/>
      <c r="K71" s="53"/>
      <c r="L71" s="53"/>
      <c r="M71" s="85"/>
      <c r="N71" s="54"/>
      <c r="O71" s="51"/>
      <c r="P71" s="86"/>
      <c r="Q71" s="53"/>
      <c r="R71" s="55"/>
      <c r="S71" s="53"/>
      <c r="T71" s="53"/>
      <c r="U71" s="54"/>
      <c r="V71" s="55"/>
      <c r="W71" s="53"/>
      <c r="X71" s="52"/>
      <c r="Y71" s="53"/>
      <c r="Z71" s="53"/>
      <c r="AA71" s="85"/>
      <c r="AB71" s="52"/>
      <c r="AC71" s="51"/>
      <c r="AD71" s="86"/>
      <c r="AE71" s="53"/>
      <c r="AF71" s="55"/>
      <c r="AG71" s="53"/>
      <c r="AH71" s="53"/>
      <c r="AI71" s="52"/>
      <c r="AJ71" s="53"/>
    </row>
    <row r="72" spans="1:36" ht="24.95" customHeight="1" x14ac:dyDescent="0.35">
      <c r="A72" s="203" t="s">
        <v>187</v>
      </c>
      <c r="B72" s="40" t="s">
        <v>160</v>
      </c>
      <c r="C72" s="170" t="s">
        <v>250</v>
      </c>
      <c r="D72" s="182" t="s">
        <v>279</v>
      </c>
      <c r="E72" s="41" t="s">
        <v>161</v>
      </c>
      <c r="F72" s="42"/>
      <c r="G72" s="92"/>
      <c r="H72" s="93"/>
      <c r="I72" s="43"/>
      <c r="J72" s="92"/>
      <c r="K72" s="94"/>
      <c r="L72" s="43"/>
      <c r="M72" s="94"/>
      <c r="N72" s="45"/>
      <c r="O72" s="88"/>
      <c r="P72" s="44"/>
      <c r="Q72" s="94"/>
      <c r="R72" s="46"/>
      <c r="S72" s="94"/>
      <c r="T72" s="94"/>
      <c r="U72" s="47"/>
      <c r="V72" s="96"/>
      <c r="W72" s="96"/>
      <c r="X72" s="48"/>
      <c r="Y72" s="94"/>
      <c r="Z72" s="94"/>
      <c r="AA72" s="89"/>
      <c r="AB72" s="92"/>
      <c r="AC72" s="93"/>
      <c r="AD72" s="89"/>
      <c r="AE72" s="94"/>
      <c r="AF72" s="95"/>
      <c r="AG72" s="89"/>
      <c r="AH72" s="94"/>
      <c r="AI72" s="97"/>
      <c r="AJ72" s="159"/>
    </row>
    <row r="73" spans="1:36" ht="24.95" customHeight="1" thickBot="1" x14ac:dyDescent="0.4">
      <c r="A73" s="201"/>
      <c r="B73" s="39" t="s">
        <v>63</v>
      </c>
      <c r="C73" s="169" t="s">
        <v>323</v>
      </c>
      <c r="D73" s="181" t="s">
        <v>279</v>
      </c>
      <c r="E73" s="17" t="s">
        <v>64</v>
      </c>
      <c r="F73" s="75"/>
      <c r="G73" s="32"/>
      <c r="H73" s="75"/>
      <c r="I73" s="76"/>
      <c r="J73" s="32"/>
      <c r="K73" s="18"/>
      <c r="L73" s="76"/>
      <c r="M73" s="33"/>
      <c r="N73" s="77"/>
      <c r="O73" s="25"/>
      <c r="P73" s="66"/>
      <c r="Q73" s="18"/>
      <c r="R73" s="82"/>
      <c r="S73" s="33"/>
      <c r="T73" s="76"/>
      <c r="U73" s="77"/>
      <c r="V73" s="35"/>
      <c r="W73" s="78"/>
      <c r="X73" s="80"/>
      <c r="Y73" s="61"/>
      <c r="Z73" s="76"/>
      <c r="AA73" s="79"/>
      <c r="AB73" s="62"/>
      <c r="AC73" s="81"/>
      <c r="AD73" s="76"/>
      <c r="AE73" s="61"/>
      <c r="AF73" s="82"/>
      <c r="AG73" s="18"/>
      <c r="AH73" s="66"/>
      <c r="AI73" s="80"/>
      <c r="AJ73" s="18"/>
    </row>
    <row r="74" spans="1:36" ht="24.95" customHeight="1" x14ac:dyDescent="0.35">
      <c r="A74" s="201"/>
      <c r="B74" s="40" t="s">
        <v>162</v>
      </c>
      <c r="C74" s="170" t="s">
        <v>245</v>
      </c>
      <c r="D74" s="182" t="s">
        <v>280</v>
      </c>
      <c r="E74" s="41" t="s">
        <v>163</v>
      </c>
      <c r="F74" s="135"/>
      <c r="G74" s="134"/>
      <c r="H74" s="133"/>
      <c r="I74" s="136"/>
      <c r="J74" s="134"/>
      <c r="K74" s="129"/>
      <c r="L74" s="136"/>
      <c r="M74" s="122"/>
      <c r="N74" s="137"/>
      <c r="O74" s="123"/>
      <c r="P74" s="141"/>
      <c r="Q74" s="129"/>
      <c r="R74" s="141"/>
      <c r="S74" s="122"/>
      <c r="T74" s="139"/>
      <c r="U74" s="140"/>
      <c r="V74" s="121"/>
      <c r="W74" s="132"/>
      <c r="X74" s="142"/>
      <c r="Y74" s="118"/>
      <c r="Z74" s="139"/>
      <c r="AA74" s="118"/>
      <c r="AB74" s="142"/>
      <c r="AC74" s="125"/>
      <c r="AD74" s="141"/>
      <c r="AE74" s="118"/>
      <c r="AF74" s="138"/>
      <c r="AG74" s="122"/>
      <c r="AH74" s="136"/>
      <c r="AI74" s="153"/>
      <c r="AJ74" s="122"/>
    </row>
    <row r="75" spans="1:36" ht="24.95" customHeight="1" thickBot="1" x14ac:dyDescent="0.4">
      <c r="A75" s="202"/>
      <c r="B75" s="49"/>
      <c r="C75" s="171"/>
      <c r="D75" s="183"/>
      <c r="E75" s="50"/>
      <c r="F75" s="51"/>
      <c r="G75" s="52"/>
      <c r="H75" s="51"/>
      <c r="I75" s="53"/>
      <c r="J75" s="52"/>
      <c r="K75" s="53"/>
      <c r="L75" s="53"/>
      <c r="M75" s="85"/>
      <c r="N75" s="54"/>
      <c r="O75" s="51"/>
      <c r="P75" s="86"/>
      <c r="Q75" s="53"/>
      <c r="R75" s="55"/>
      <c r="S75" s="53"/>
      <c r="T75" s="53"/>
      <c r="U75" s="54"/>
      <c r="V75" s="55"/>
      <c r="W75" s="53"/>
      <c r="X75" s="52"/>
      <c r="Y75" s="53"/>
      <c r="Z75" s="53"/>
      <c r="AA75" s="85"/>
      <c r="AB75" s="52"/>
      <c r="AC75" s="51"/>
      <c r="AD75" s="86"/>
      <c r="AE75" s="53"/>
      <c r="AF75" s="55"/>
      <c r="AG75" s="53"/>
      <c r="AH75" s="53"/>
      <c r="AI75" s="52"/>
      <c r="AJ75" s="53"/>
    </row>
    <row r="76" spans="1:36" ht="24.95" customHeight="1" x14ac:dyDescent="0.35">
      <c r="A76" s="199" t="s">
        <v>188</v>
      </c>
      <c r="B76" s="40" t="s">
        <v>237</v>
      </c>
      <c r="C76" s="170" t="s">
        <v>268</v>
      </c>
      <c r="D76" s="182" t="s">
        <v>273</v>
      </c>
      <c r="E76" s="41" t="s">
        <v>238</v>
      </c>
      <c r="F76" s="42"/>
      <c r="G76" s="87"/>
      <c r="H76" s="88"/>
      <c r="I76" s="43"/>
      <c r="J76" s="87"/>
      <c r="K76" s="89"/>
      <c r="L76" s="43"/>
      <c r="M76" s="89"/>
      <c r="N76" s="47"/>
      <c r="O76" s="93"/>
      <c r="P76" s="44"/>
      <c r="Q76" s="94"/>
      <c r="R76" s="95"/>
      <c r="S76" s="94"/>
      <c r="T76" s="94"/>
      <c r="U76" s="45"/>
      <c r="V76" s="96"/>
      <c r="W76" s="96"/>
      <c r="X76" s="97"/>
      <c r="Y76" s="94"/>
      <c r="Z76" s="89"/>
      <c r="AA76" s="89"/>
      <c r="AB76" s="87"/>
      <c r="AC76" s="88"/>
      <c r="AD76" s="89"/>
      <c r="AE76" s="94"/>
      <c r="AF76" s="95"/>
      <c r="AG76" s="94"/>
      <c r="AH76" s="94"/>
      <c r="AI76" s="97"/>
      <c r="AJ76" s="154"/>
    </row>
    <row r="77" spans="1:36" ht="24.95" customHeight="1" x14ac:dyDescent="0.35">
      <c r="A77" s="200"/>
      <c r="B77" s="39" t="s">
        <v>65</v>
      </c>
      <c r="C77" s="169" t="s">
        <v>266</v>
      </c>
      <c r="D77" s="181" t="s">
        <v>281</v>
      </c>
      <c r="E77" s="17" t="s">
        <v>66</v>
      </c>
      <c r="F77" s="75"/>
      <c r="G77" s="27"/>
      <c r="H77" s="75"/>
      <c r="I77" s="76"/>
      <c r="J77" s="27"/>
      <c r="K77" s="18"/>
      <c r="L77" s="76"/>
      <c r="M77" s="18"/>
      <c r="N77" s="77"/>
      <c r="O77" s="34"/>
      <c r="P77" s="66"/>
      <c r="Q77" s="33"/>
      <c r="R77" s="67"/>
      <c r="S77" s="33"/>
      <c r="T77" s="66"/>
      <c r="U77" s="64"/>
      <c r="V77" s="35"/>
      <c r="W77" s="65"/>
      <c r="X77" s="62"/>
      <c r="Y77" s="61"/>
      <c r="Z77" s="76"/>
      <c r="AA77" s="79"/>
      <c r="AB77" s="80"/>
      <c r="AC77" s="81"/>
      <c r="AD77" s="76"/>
      <c r="AE77" s="61"/>
      <c r="AF77" s="67"/>
      <c r="AG77" s="33"/>
      <c r="AH77" s="66"/>
      <c r="AI77" s="62"/>
      <c r="AJ77" s="33"/>
    </row>
    <row r="78" spans="1:36" ht="24.95" customHeight="1" thickBot="1" x14ac:dyDescent="0.4">
      <c r="A78" s="204"/>
      <c r="B78" s="49"/>
      <c r="C78" s="171"/>
      <c r="D78" s="183"/>
      <c r="E78" s="50"/>
      <c r="F78" s="51"/>
      <c r="G78" s="52"/>
      <c r="H78" s="51"/>
      <c r="I78" s="53"/>
      <c r="J78" s="52"/>
      <c r="K78" s="53"/>
      <c r="L78" s="53"/>
      <c r="M78" s="85"/>
      <c r="N78" s="54"/>
      <c r="O78" s="51"/>
      <c r="P78" s="86"/>
      <c r="Q78" s="53"/>
      <c r="R78" s="55"/>
      <c r="S78" s="53"/>
      <c r="T78" s="53"/>
      <c r="U78" s="54"/>
      <c r="V78" s="55"/>
      <c r="W78" s="53"/>
      <c r="X78" s="52"/>
      <c r="Y78" s="53"/>
      <c r="Z78" s="53"/>
      <c r="AA78" s="85"/>
      <c r="AB78" s="52"/>
      <c r="AC78" s="51"/>
      <c r="AD78" s="86"/>
      <c r="AE78" s="53"/>
      <c r="AF78" s="55"/>
      <c r="AG78" s="53"/>
      <c r="AH78" s="53"/>
      <c r="AI78" s="52"/>
      <c r="AJ78" s="53"/>
    </row>
    <row r="79" spans="1:36" ht="24.95" customHeight="1" x14ac:dyDescent="0.35">
      <c r="A79" s="203" t="s">
        <v>189</v>
      </c>
      <c r="B79" s="40" t="s">
        <v>67</v>
      </c>
      <c r="C79" s="170" t="s">
        <v>257</v>
      </c>
      <c r="D79" s="182" t="s">
        <v>279</v>
      </c>
      <c r="E79" s="41" t="s">
        <v>68</v>
      </c>
      <c r="F79" s="42"/>
      <c r="G79" s="92"/>
      <c r="H79" s="88"/>
      <c r="I79" s="44"/>
      <c r="J79" s="87"/>
      <c r="K79" s="94"/>
      <c r="L79" s="43"/>
      <c r="M79" s="94"/>
      <c r="N79" s="47"/>
      <c r="O79" s="93"/>
      <c r="P79" s="43"/>
      <c r="Q79" s="94"/>
      <c r="R79" s="46"/>
      <c r="S79" s="94"/>
      <c r="T79" s="89"/>
      <c r="U79" s="45"/>
      <c r="V79" s="90"/>
      <c r="W79" s="96"/>
      <c r="X79" s="48"/>
      <c r="Y79" s="94"/>
      <c r="Z79" s="89"/>
      <c r="AA79" s="94"/>
      <c r="AB79" s="87"/>
      <c r="AC79" s="93"/>
      <c r="AD79" s="89"/>
      <c r="AE79" s="94"/>
      <c r="AF79" s="46"/>
      <c r="AG79" s="94"/>
      <c r="AH79" s="89"/>
      <c r="AI79" s="97"/>
      <c r="AJ79" s="159"/>
    </row>
    <row r="80" spans="1:36" s="6" customFormat="1" ht="24" customHeight="1" x14ac:dyDescent="0.35">
      <c r="A80" s="201"/>
      <c r="B80" s="39" t="s">
        <v>69</v>
      </c>
      <c r="C80" s="169" t="s">
        <v>316</v>
      </c>
      <c r="D80" s="181" t="s">
        <v>268</v>
      </c>
      <c r="E80" s="17" t="s">
        <v>70</v>
      </c>
      <c r="F80" s="75"/>
      <c r="G80" s="32"/>
      <c r="H80" s="75"/>
      <c r="I80" s="66"/>
      <c r="J80" s="27"/>
      <c r="K80" s="33"/>
      <c r="L80" s="76"/>
      <c r="M80" s="33"/>
      <c r="N80" s="77"/>
      <c r="O80" s="34"/>
      <c r="P80" s="76"/>
      <c r="Q80" s="33"/>
      <c r="R80" s="82"/>
      <c r="S80" s="33"/>
      <c r="T80" s="76"/>
      <c r="U80" s="64"/>
      <c r="V80" s="23"/>
      <c r="W80" s="65"/>
      <c r="X80" s="80"/>
      <c r="Y80" s="61"/>
      <c r="Z80" s="76"/>
      <c r="AA80" s="61"/>
      <c r="AB80" s="80"/>
      <c r="AC80" s="59"/>
      <c r="AD80" s="76"/>
      <c r="AE80" s="61"/>
      <c r="AF80" s="82"/>
      <c r="AG80" s="33"/>
      <c r="AH80" s="76"/>
      <c r="AI80" s="62"/>
      <c r="AJ80" s="18"/>
    </row>
    <row r="81" spans="1:36" ht="24" customHeight="1" thickBot="1" x14ac:dyDescent="0.4">
      <c r="A81" s="202"/>
      <c r="B81" s="49"/>
      <c r="C81" s="171"/>
      <c r="D81" s="183"/>
      <c r="E81" s="50"/>
      <c r="F81" s="51"/>
      <c r="G81" s="52"/>
      <c r="H81" s="51"/>
      <c r="I81" s="53"/>
      <c r="J81" s="52"/>
      <c r="K81" s="53"/>
      <c r="L81" s="53"/>
      <c r="M81" s="85"/>
      <c r="N81" s="54"/>
      <c r="O81" s="51"/>
      <c r="P81" s="86"/>
      <c r="Q81" s="53"/>
      <c r="R81" s="55"/>
      <c r="S81" s="53"/>
      <c r="T81" s="53"/>
      <c r="U81" s="54"/>
      <c r="V81" s="55"/>
      <c r="W81" s="53"/>
      <c r="X81" s="52"/>
      <c r="Y81" s="53"/>
      <c r="Z81" s="53"/>
      <c r="AA81" s="85"/>
      <c r="AB81" s="52"/>
      <c r="AC81" s="51"/>
      <c r="AD81" s="86"/>
      <c r="AE81" s="53"/>
      <c r="AF81" s="55"/>
      <c r="AG81" s="53"/>
      <c r="AH81" s="53"/>
      <c r="AI81" s="52"/>
      <c r="AJ81" s="53"/>
    </row>
    <row r="82" spans="1:36" ht="24" customHeight="1" x14ac:dyDescent="0.35">
      <c r="A82" s="199" t="s">
        <v>190</v>
      </c>
      <c r="B82" s="40"/>
      <c r="C82" s="170"/>
      <c r="D82" s="182"/>
      <c r="E82" s="41"/>
      <c r="F82" s="91"/>
      <c r="G82" s="92"/>
      <c r="H82" s="93"/>
      <c r="I82" s="44"/>
      <c r="J82" s="92"/>
      <c r="K82" s="94"/>
      <c r="L82" s="44"/>
      <c r="M82" s="94"/>
      <c r="N82" s="45"/>
      <c r="O82" s="93"/>
      <c r="P82" s="44"/>
      <c r="Q82" s="94"/>
      <c r="R82" s="95"/>
      <c r="S82" s="94"/>
      <c r="T82" s="94"/>
      <c r="U82" s="45"/>
      <c r="V82" s="96"/>
      <c r="W82" s="96"/>
      <c r="X82" s="97"/>
      <c r="Y82" s="94"/>
      <c r="Z82" s="94"/>
      <c r="AA82" s="94"/>
      <c r="AB82" s="92"/>
      <c r="AC82" s="93"/>
      <c r="AD82" s="94"/>
      <c r="AE82" s="94"/>
      <c r="AF82" s="95"/>
      <c r="AG82" s="94"/>
      <c r="AH82" s="94"/>
      <c r="AI82" s="97"/>
      <c r="AJ82" s="154"/>
    </row>
    <row r="83" spans="1:36" ht="24" customHeight="1" x14ac:dyDescent="0.35">
      <c r="A83" s="200"/>
      <c r="B83" s="39" t="s">
        <v>71</v>
      </c>
      <c r="C83" s="169" t="s">
        <v>324</v>
      </c>
      <c r="D83" s="181" t="s">
        <v>271</v>
      </c>
      <c r="E83" s="17" t="s">
        <v>72</v>
      </c>
      <c r="F83" s="58"/>
      <c r="G83" s="32"/>
      <c r="H83" s="58"/>
      <c r="I83" s="66"/>
      <c r="J83" s="32"/>
      <c r="K83" s="33"/>
      <c r="L83" s="66"/>
      <c r="M83" s="33"/>
      <c r="N83" s="64"/>
      <c r="O83" s="34"/>
      <c r="P83" s="66"/>
      <c r="Q83" s="33"/>
      <c r="R83" s="67"/>
      <c r="S83" s="33"/>
      <c r="T83" s="66"/>
      <c r="U83" s="64"/>
      <c r="V83" s="35"/>
      <c r="W83" s="65"/>
      <c r="X83" s="62"/>
      <c r="Y83" s="61"/>
      <c r="Z83" s="66"/>
      <c r="AA83" s="61"/>
      <c r="AB83" s="62"/>
      <c r="AC83" s="59"/>
      <c r="AD83" s="66"/>
      <c r="AE83" s="61"/>
      <c r="AF83" s="67"/>
      <c r="AG83" s="33"/>
      <c r="AH83" s="66"/>
      <c r="AI83" s="62"/>
      <c r="AJ83" s="33"/>
    </row>
    <row r="84" spans="1:36" ht="24" customHeight="1" thickBot="1" x14ac:dyDescent="0.4">
      <c r="A84" s="204"/>
      <c r="B84" s="49"/>
      <c r="C84" s="171"/>
      <c r="D84" s="183"/>
      <c r="E84" s="50"/>
      <c r="F84" s="51"/>
      <c r="G84" s="52"/>
      <c r="H84" s="51"/>
      <c r="I84" s="53"/>
      <c r="J84" s="52"/>
      <c r="K84" s="53"/>
      <c r="L84" s="53"/>
      <c r="M84" s="85"/>
      <c r="N84" s="54"/>
      <c r="O84" s="51"/>
      <c r="P84" s="86"/>
      <c r="Q84" s="53"/>
      <c r="R84" s="55"/>
      <c r="S84" s="53"/>
      <c r="T84" s="53"/>
      <c r="U84" s="54"/>
      <c r="V84" s="55"/>
      <c r="W84" s="53"/>
      <c r="X84" s="52"/>
      <c r="Y84" s="53"/>
      <c r="Z84" s="53"/>
      <c r="AA84" s="85"/>
      <c r="AB84" s="52"/>
      <c r="AC84" s="51"/>
      <c r="AD84" s="86"/>
      <c r="AE84" s="53"/>
      <c r="AF84" s="55"/>
      <c r="AG84" s="53"/>
      <c r="AH84" s="53"/>
      <c r="AI84" s="52"/>
      <c r="AJ84" s="53"/>
    </row>
    <row r="85" spans="1:36" ht="24" customHeight="1" x14ac:dyDescent="0.35">
      <c r="A85" s="199" t="s">
        <v>191</v>
      </c>
      <c r="B85" s="40" t="s">
        <v>73</v>
      </c>
      <c r="C85" s="170" t="s">
        <v>268</v>
      </c>
      <c r="D85" s="182" t="s">
        <v>281</v>
      </c>
      <c r="E85" s="40" t="s">
        <v>74</v>
      </c>
      <c r="F85" s="91"/>
      <c r="G85" s="87"/>
      <c r="H85" s="93"/>
      <c r="I85" s="44"/>
      <c r="J85" s="92"/>
      <c r="K85" s="94"/>
      <c r="L85" s="44"/>
      <c r="M85" s="94"/>
      <c r="N85" s="45"/>
      <c r="O85" s="93"/>
      <c r="P85" s="43"/>
      <c r="Q85" s="94"/>
      <c r="R85" s="95"/>
      <c r="S85" s="94"/>
      <c r="T85" s="94"/>
      <c r="U85" s="45"/>
      <c r="V85" s="96"/>
      <c r="W85" s="96"/>
      <c r="X85" s="97"/>
      <c r="Y85" s="89"/>
      <c r="Z85" s="94"/>
      <c r="AA85" s="94"/>
      <c r="AB85" s="92"/>
      <c r="AC85" s="93"/>
      <c r="AD85" s="94"/>
      <c r="AE85" s="94"/>
      <c r="AF85" s="95"/>
      <c r="AG85" s="94"/>
      <c r="AH85" s="89"/>
      <c r="AI85" s="97"/>
      <c r="AJ85" s="154"/>
    </row>
    <row r="86" spans="1:36" ht="24" customHeight="1" x14ac:dyDescent="0.35">
      <c r="A86" s="200"/>
      <c r="B86" s="39" t="s">
        <v>75</v>
      </c>
      <c r="C86" s="169" t="s">
        <v>269</v>
      </c>
      <c r="D86" s="181" t="s">
        <v>281</v>
      </c>
      <c r="E86" s="39" t="s">
        <v>76</v>
      </c>
      <c r="F86" s="29"/>
      <c r="G86" s="105"/>
      <c r="H86" s="98"/>
      <c r="I86" s="99"/>
      <c r="J86" s="73"/>
      <c r="K86" s="72"/>
      <c r="L86" s="99"/>
      <c r="M86" s="72"/>
      <c r="N86" s="100"/>
      <c r="O86" s="98"/>
      <c r="P86" s="114"/>
      <c r="Q86" s="72"/>
      <c r="R86" s="101"/>
      <c r="S86" s="72"/>
      <c r="T86" s="72"/>
      <c r="U86" s="100"/>
      <c r="V86" s="102"/>
      <c r="W86" s="102"/>
      <c r="X86" s="103"/>
      <c r="Y86" s="109"/>
      <c r="Z86" s="72"/>
      <c r="AA86" s="72"/>
      <c r="AB86" s="73"/>
      <c r="AC86" s="98"/>
      <c r="AD86" s="72"/>
      <c r="AE86" s="72"/>
      <c r="AF86" s="101"/>
      <c r="AG86" s="72"/>
      <c r="AH86" s="109"/>
      <c r="AI86" s="103"/>
      <c r="AJ86" s="156"/>
    </row>
    <row r="87" spans="1:36" ht="24" customHeight="1" x14ac:dyDescent="0.35">
      <c r="A87" s="200"/>
      <c r="B87" s="39" t="s">
        <v>77</v>
      </c>
      <c r="C87" s="169" t="s">
        <v>272</v>
      </c>
      <c r="D87" s="181" t="s">
        <v>273</v>
      </c>
      <c r="E87" s="39" t="s">
        <v>78</v>
      </c>
      <c r="F87" s="29"/>
      <c r="G87" s="73"/>
      <c r="H87" s="113"/>
      <c r="I87" s="99"/>
      <c r="J87" s="73"/>
      <c r="K87" s="72"/>
      <c r="L87" s="99"/>
      <c r="M87" s="72"/>
      <c r="N87" s="100"/>
      <c r="O87" s="98"/>
      <c r="P87" s="99"/>
      <c r="Q87" s="109"/>
      <c r="R87" s="101"/>
      <c r="S87" s="72"/>
      <c r="T87" s="72"/>
      <c r="U87" s="100"/>
      <c r="V87" s="102"/>
      <c r="W87" s="102"/>
      <c r="X87" s="103"/>
      <c r="Y87" s="72"/>
      <c r="Z87" s="109"/>
      <c r="AA87" s="72"/>
      <c r="AB87" s="73"/>
      <c r="AC87" s="98"/>
      <c r="AD87" s="72"/>
      <c r="AE87" s="72"/>
      <c r="AF87" s="101"/>
      <c r="AG87" s="72"/>
      <c r="AH87" s="72"/>
      <c r="AI87" s="115"/>
      <c r="AJ87" s="156"/>
    </row>
    <row r="88" spans="1:36" ht="24" customHeight="1" x14ac:dyDescent="0.35">
      <c r="A88" s="200"/>
      <c r="B88" s="39" t="s">
        <v>79</v>
      </c>
      <c r="C88" s="169" t="s">
        <v>265</v>
      </c>
      <c r="D88" s="181" t="s">
        <v>281</v>
      </c>
      <c r="E88" s="39" t="s">
        <v>80</v>
      </c>
      <c r="F88" s="29"/>
      <c r="G88" s="73"/>
      <c r="H88" s="113"/>
      <c r="I88" s="99"/>
      <c r="J88" s="73"/>
      <c r="K88" s="72"/>
      <c r="L88" s="99"/>
      <c r="M88" s="72"/>
      <c r="N88" s="100"/>
      <c r="O88" s="98"/>
      <c r="P88" s="99"/>
      <c r="Q88" s="109"/>
      <c r="R88" s="101"/>
      <c r="S88" s="72"/>
      <c r="T88" s="72"/>
      <c r="U88" s="100"/>
      <c r="V88" s="102"/>
      <c r="W88" s="102"/>
      <c r="X88" s="103"/>
      <c r="Y88" s="72"/>
      <c r="Z88" s="109"/>
      <c r="AA88" s="72"/>
      <c r="AB88" s="73"/>
      <c r="AC88" s="98"/>
      <c r="AD88" s="72"/>
      <c r="AE88" s="72"/>
      <c r="AF88" s="101"/>
      <c r="AG88" s="72"/>
      <c r="AH88" s="72"/>
      <c r="AI88" s="115"/>
      <c r="AJ88" s="156"/>
    </row>
    <row r="89" spans="1:36" ht="24" customHeight="1" x14ac:dyDescent="0.35">
      <c r="A89" s="200"/>
      <c r="B89" s="39" t="s">
        <v>81</v>
      </c>
      <c r="C89" s="169" t="s">
        <v>265</v>
      </c>
      <c r="D89" s="181" t="s">
        <v>273</v>
      </c>
      <c r="E89" s="39" t="s">
        <v>82</v>
      </c>
      <c r="F89" s="29"/>
      <c r="G89" s="73"/>
      <c r="H89" s="98"/>
      <c r="I89" s="114"/>
      <c r="J89" s="73"/>
      <c r="K89" s="72"/>
      <c r="L89" s="99"/>
      <c r="M89" s="72"/>
      <c r="N89" s="100"/>
      <c r="O89" s="98"/>
      <c r="P89" s="99"/>
      <c r="Q89" s="72"/>
      <c r="R89" s="107"/>
      <c r="S89" s="72"/>
      <c r="T89" s="72"/>
      <c r="U89" s="100"/>
      <c r="V89" s="102"/>
      <c r="W89" s="102"/>
      <c r="X89" s="103"/>
      <c r="Y89" s="72"/>
      <c r="Z89" s="72"/>
      <c r="AA89" s="109"/>
      <c r="AB89" s="73"/>
      <c r="AC89" s="98"/>
      <c r="AD89" s="72"/>
      <c r="AE89" s="72"/>
      <c r="AF89" s="101"/>
      <c r="AG89" s="72"/>
      <c r="AH89" s="72"/>
      <c r="AI89" s="103"/>
      <c r="AJ89" s="160"/>
    </row>
    <row r="90" spans="1:36" ht="24" customHeight="1" x14ac:dyDescent="0.35">
      <c r="A90" s="200"/>
      <c r="B90" s="39" t="s">
        <v>83</v>
      </c>
      <c r="C90" s="169" t="s">
        <v>268</v>
      </c>
      <c r="D90" s="181" t="s">
        <v>281</v>
      </c>
      <c r="E90" s="39" t="s">
        <v>84</v>
      </c>
      <c r="F90" s="29"/>
      <c r="G90" s="73"/>
      <c r="H90" s="98"/>
      <c r="I90" s="114"/>
      <c r="J90" s="73"/>
      <c r="K90" s="72"/>
      <c r="L90" s="99"/>
      <c r="M90" s="72"/>
      <c r="N90" s="100"/>
      <c r="O90" s="98"/>
      <c r="P90" s="99"/>
      <c r="Q90" s="72"/>
      <c r="R90" s="107"/>
      <c r="S90" s="72"/>
      <c r="T90" s="72"/>
      <c r="U90" s="100"/>
      <c r="V90" s="102"/>
      <c r="W90" s="102"/>
      <c r="X90" s="103"/>
      <c r="Y90" s="72"/>
      <c r="Z90" s="72"/>
      <c r="AA90" s="109"/>
      <c r="AB90" s="73"/>
      <c r="AC90" s="98"/>
      <c r="AD90" s="72"/>
      <c r="AE90" s="72"/>
      <c r="AF90" s="101"/>
      <c r="AG90" s="72"/>
      <c r="AH90" s="72"/>
      <c r="AI90" s="103"/>
      <c r="AJ90" s="160"/>
    </row>
    <row r="91" spans="1:36" ht="24" customHeight="1" x14ac:dyDescent="0.35">
      <c r="A91" s="200"/>
      <c r="B91" s="39" t="s">
        <v>85</v>
      </c>
      <c r="C91" s="169" t="s">
        <v>270</v>
      </c>
      <c r="D91" s="181" t="s">
        <v>281</v>
      </c>
      <c r="E91" s="39" t="s">
        <v>86</v>
      </c>
      <c r="F91" s="29"/>
      <c r="G91" s="73"/>
      <c r="H91" s="98"/>
      <c r="I91" s="99"/>
      <c r="J91" s="105"/>
      <c r="K91" s="72"/>
      <c r="L91" s="99"/>
      <c r="M91" s="72"/>
      <c r="N91" s="100"/>
      <c r="O91" s="98"/>
      <c r="P91" s="99"/>
      <c r="Q91" s="72"/>
      <c r="R91" s="101"/>
      <c r="S91" s="109"/>
      <c r="T91" s="72"/>
      <c r="U91" s="100"/>
      <c r="V91" s="102"/>
      <c r="W91" s="102"/>
      <c r="X91" s="103"/>
      <c r="Y91" s="72"/>
      <c r="Z91" s="72"/>
      <c r="AA91" s="72"/>
      <c r="AB91" s="105"/>
      <c r="AC91" s="98"/>
      <c r="AD91" s="72"/>
      <c r="AE91" s="72"/>
      <c r="AF91" s="101"/>
      <c r="AG91" s="72"/>
      <c r="AH91" s="72"/>
      <c r="AI91" s="103"/>
      <c r="AJ91" s="156"/>
    </row>
    <row r="92" spans="1:36" ht="24" customHeight="1" x14ac:dyDescent="0.35">
      <c r="A92" s="200"/>
      <c r="B92" s="39" t="s">
        <v>165</v>
      </c>
      <c r="C92" s="169" t="s">
        <v>272</v>
      </c>
      <c r="D92" s="181" t="s">
        <v>281</v>
      </c>
      <c r="E92" s="39" t="s">
        <v>166</v>
      </c>
      <c r="F92" s="29"/>
      <c r="G92" s="73"/>
      <c r="H92" s="98"/>
      <c r="I92" s="99"/>
      <c r="J92" s="105"/>
      <c r="K92" s="72"/>
      <c r="L92" s="99"/>
      <c r="M92" s="72"/>
      <c r="N92" s="100"/>
      <c r="O92" s="98"/>
      <c r="P92" s="99"/>
      <c r="Q92" s="72"/>
      <c r="R92" s="101"/>
      <c r="S92" s="109"/>
      <c r="T92" s="72"/>
      <c r="U92" s="100"/>
      <c r="V92" s="102"/>
      <c r="W92" s="102"/>
      <c r="X92" s="103"/>
      <c r="Y92" s="72"/>
      <c r="Z92" s="72"/>
      <c r="AA92" s="72"/>
      <c r="AB92" s="105"/>
      <c r="AC92" s="98"/>
      <c r="AD92" s="72"/>
      <c r="AE92" s="72"/>
      <c r="AF92" s="101"/>
      <c r="AG92" s="72"/>
      <c r="AH92" s="72"/>
      <c r="AI92" s="103"/>
      <c r="AJ92" s="156"/>
    </row>
    <row r="93" spans="1:36" ht="24" customHeight="1" x14ac:dyDescent="0.35">
      <c r="A93" s="200"/>
      <c r="B93" s="39" t="s">
        <v>167</v>
      </c>
      <c r="C93" s="169" t="s">
        <v>266</v>
      </c>
      <c r="D93" s="181" t="s">
        <v>273</v>
      </c>
      <c r="E93" s="39" t="s">
        <v>168</v>
      </c>
      <c r="F93" s="29"/>
      <c r="G93" s="73"/>
      <c r="H93" s="98"/>
      <c r="I93" s="99"/>
      <c r="J93" s="73"/>
      <c r="K93" s="109"/>
      <c r="L93" s="99"/>
      <c r="M93" s="72"/>
      <c r="N93" s="100"/>
      <c r="O93" s="98"/>
      <c r="P93" s="99"/>
      <c r="Q93" s="72"/>
      <c r="R93" s="101"/>
      <c r="S93" s="72"/>
      <c r="T93" s="109"/>
      <c r="U93" s="100"/>
      <c r="V93" s="102"/>
      <c r="W93" s="102"/>
      <c r="X93" s="103"/>
      <c r="Y93" s="72"/>
      <c r="Z93" s="72"/>
      <c r="AA93" s="72"/>
      <c r="AB93" s="73"/>
      <c r="AC93" s="113"/>
      <c r="AD93" s="72"/>
      <c r="AE93" s="72"/>
      <c r="AF93" s="101"/>
      <c r="AG93" s="72"/>
      <c r="AH93" s="72"/>
      <c r="AI93" s="103"/>
      <c r="AJ93" s="156"/>
    </row>
    <row r="94" spans="1:36" ht="24" customHeight="1" x14ac:dyDescent="0.35">
      <c r="A94" s="200"/>
      <c r="B94" s="39" t="s">
        <v>87</v>
      </c>
      <c r="C94" s="169" t="s">
        <v>271</v>
      </c>
      <c r="D94" s="181" t="s">
        <v>281</v>
      </c>
      <c r="E94" s="39" t="s">
        <v>88</v>
      </c>
      <c r="F94" s="75"/>
      <c r="G94" s="27"/>
      <c r="H94" s="75"/>
      <c r="I94" s="76"/>
      <c r="J94" s="27"/>
      <c r="K94" s="33"/>
      <c r="L94" s="76"/>
      <c r="M94" s="18"/>
      <c r="N94" s="77"/>
      <c r="O94" s="25"/>
      <c r="P94" s="76"/>
      <c r="Q94" s="18"/>
      <c r="R94" s="82"/>
      <c r="S94" s="18"/>
      <c r="T94" s="66"/>
      <c r="U94" s="77"/>
      <c r="V94" s="23"/>
      <c r="W94" s="78"/>
      <c r="X94" s="80"/>
      <c r="Y94" s="79"/>
      <c r="Z94" s="76"/>
      <c r="AA94" s="79"/>
      <c r="AB94" s="80"/>
      <c r="AC94" s="59"/>
      <c r="AD94" s="76"/>
      <c r="AE94" s="79"/>
      <c r="AF94" s="82"/>
      <c r="AG94" s="18"/>
      <c r="AH94" s="76"/>
      <c r="AI94" s="80"/>
      <c r="AJ94" s="18"/>
    </row>
    <row r="95" spans="1:36" ht="24" customHeight="1" x14ac:dyDescent="0.35">
      <c r="A95" s="200"/>
      <c r="B95" s="39" t="s">
        <v>208</v>
      </c>
      <c r="C95" s="169" t="s">
        <v>265</v>
      </c>
      <c r="D95" s="181" t="s">
        <v>281</v>
      </c>
      <c r="E95" s="39" t="s">
        <v>209</v>
      </c>
      <c r="F95" s="75"/>
      <c r="G95" s="27"/>
      <c r="H95" s="75"/>
      <c r="I95" s="76"/>
      <c r="J95" s="27"/>
      <c r="K95" s="18"/>
      <c r="L95" s="66"/>
      <c r="M95" s="18"/>
      <c r="N95" s="77"/>
      <c r="O95" s="25"/>
      <c r="P95" s="76"/>
      <c r="Q95" s="18"/>
      <c r="R95" s="82"/>
      <c r="S95" s="18"/>
      <c r="T95" s="76"/>
      <c r="U95" s="64"/>
      <c r="V95" s="23"/>
      <c r="W95" s="78"/>
      <c r="X95" s="80"/>
      <c r="Y95" s="79"/>
      <c r="Z95" s="76"/>
      <c r="AA95" s="79"/>
      <c r="AB95" s="80"/>
      <c r="AC95" s="81"/>
      <c r="AD95" s="66"/>
      <c r="AE95" s="79"/>
      <c r="AF95" s="82"/>
      <c r="AG95" s="18"/>
      <c r="AH95" s="76"/>
      <c r="AI95" s="80"/>
      <c r="AJ95" s="18"/>
    </row>
    <row r="96" spans="1:36" ht="24" customHeight="1" x14ac:dyDescent="0.35">
      <c r="A96" s="200"/>
      <c r="B96" s="39" t="s">
        <v>240</v>
      </c>
      <c r="C96" s="169" t="s">
        <v>270</v>
      </c>
      <c r="D96" s="181" t="s">
        <v>281</v>
      </c>
      <c r="E96" s="39" t="s">
        <v>241</v>
      </c>
      <c r="F96" s="75"/>
      <c r="G96" s="27"/>
      <c r="H96" s="75"/>
      <c r="I96" s="76"/>
      <c r="J96" s="27"/>
      <c r="K96" s="18"/>
      <c r="L96" s="66"/>
      <c r="M96" s="18"/>
      <c r="N96" s="77"/>
      <c r="O96" s="25"/>
      <c r="P96" s="76"/>
      <c r="Q96" s="18"/>
      <c r="R96" s="82"/>
      <c r="S96" s="18"/>
      <c r="T96" s="76"/>
      <c r="U96" s="64"/>
      <c r="V96" s="23"/>
      <c r="W96" s="78"/>
      <c r="X96" s="80"/>
      <c r="Y96" s="79"/>
      <c r="Z96" s="76"/>
      <c r="AA96" s="79"/>
      <c r="AB96" s="80"/>
      <c r="AC96" s="81"/>
      <c r="AD96" s="66"/>
      <c r="AE96" s="79"/>
      <c r="AF96" s="82"/>
      <c r="AG96" s="18"/>
      <c r="AH96" s="76"/>
      <c r="AI96" s="80"/>
      <c r="AJ96" s="18"/>
    </row>
    <row r="97" spans="1:36" ht="24" customHeight="1" x14ac:dyDescent="0.35">
      <c r="A97" s="200"/>
      <c r="B97" s="39" t="s">
        <v>297</v>
      </c>
      <c r="C97" s="169" t="s">
        <v>281</v>
      </c>
      <c r="D97" s="181" t="s">
        <v>281</v>
      </c>
      <c r="E97" s="39" t="s">
        <v>298</v>
      </c>
      <c r="F97" s="75"/>
      <c r="G97" s="27"/>
      <c r="H97" s="75"/>
      <c r="I97" s="76"/>
      <c r="J97" s="27"/>
      <c r="K97" s="18"/>
      <c r="L97" s="76"/>
      <c r="M97" s="33"/>
      <c r="N97" s="77"/>
      <c r="O97" s="25"/>
      <c r="P97" s="76"/>
      <c r="Q97" s="18"/>
      <c r="R97" s="82"/>
      <c r="S97" s="18"/>
      <c r="T97" s="76"/>
      <c r="U97" s="77"/>
      <c r="V97" s="35"/>
      <c r="W97" s="78"/>
      <c r="X97" s="80"/>
      <c r="Y97" s="79"/>
      <c r="Z97" s="76"/>
      <c r="AA97" s="79"/>
      <c r="AB97" s="80"/>
      <c r="AC97" s="81"/>
      <c r="AD97" s="76"/>
      <c r="AE97" s="61"/>
      <c r="AF97" s="82"/>
      <c r="AG97" s="18"/>
      <c r="AH97" s="76"/>
      <c r="AI97" s="80"/>
      <c r="AJ97" s="18"/>
    </row>
    <row r="98" spans="1:36" ht="24" customHeight="1" x14ac:dyDescent="0.35">
      <c r="A98" s="200"/>
      <c r="B98" s="39" t="s">
        <v>219</v>
      </c>
      <c r="C98" s="169" t="s">
        <v>265</v>
      </c>
      <c r="D98" s="181" t="s">
        <v>281</v>
      </c>
      <c r="E98" s="39" t="s">
        <v>220</v>
      </c>
      <c r="F98" s="75"/>
      <c r="G98" s="27"/>
      <c r="H98" s="75"/>
      <c r="I98" s="76"/>
      <c r="J98" s="27"/>
      <c r="K98" s="18"/>
      <c r="L98" s="76"/>
      <c r="M98" s="33"/>
      <c r="N98" s="77"/>
      <c r="O98" s="25"/>
      <c r="P98" s="76"/>
      <c r="Q98" s="18"/>
      <c r="R98" s="82"/>
      <c r="S98" s="18"/>
      <c r="T98" s="76"/>
      <c r="U98" s="77"/>
      <c r="V98" s="35"/>
      <c r="W98" s="78"/>
      <c r="X98" s="80"/>
      <c r="Y98" s="79"/>
      <c r="Z98" s="76"/>
      <c r="AA98" s="79"/>
      <c r="AB98" s="80"/>
      <c r="AC98" s="81"/>
      <c r="AD98" s="76"/>
      <c r="AE98" s="61"/>
      <c r="AF98" s="82"/>
      <c r="AG98" s="18"/>
      <c r="AH98" s="76"/>
      <c r="AI98" s="80"/>
      <c r="AJ98" s="18"/>
    </row>
    <row r="99" spans="1:36" ht="24" customHeight="1" x14ac:dyDescent="0.35">
      <c r="A99" s="200"/>
      <c r="B99" s="39" t="s">
        <v>221</v>
      </c>
      <c r="C99" s="169" t="s">
        <v>268</v>
      </c>
      <c r="D99" s="181" t="s">
        <v>281</v>
      </c>
      <c r="E99" s="39" t="s">
        <v>222</v>
      </c>
      <c r="F99" s="75"/>
      <c r="G99" s="27"/>
      <c r="H99" s="75"/>
      <c r="I99" s="76"/>
      <c r="J99" s="27"/>
      <c r="K99" s="18"/>
      <c r="L99" s="76"/>
      <c r="M99" s="18"/>
      <c r="N99" s="64"/>
      <c r="O99" s="25"/>
      <c r="P99" s="76"/>
      <c r="Q99" s="18"/>
      <c r="R99" s="82"/>
      <c r="S99" s="18"/>
      <c r="T99" s="76"/>
      <c r="U99" s="77"/>
      <c r="V99" s="23"/>
      <c r="W99" s="65"/>
      <c r="X99" s="80"/>
      <c r="Y99" s="79"/>
      <c r="Z99" s="76"/>
      <c r="AA99" s="79"/>
      <c r="AB99" s="80"/>
      <c r="AC99" s="81"/>
      <c r="AD99" s="76"/>
      <c r="AE99" s="79"/>
      <c r="AF99" s="67"/>
      <c r="AG99" s="18"/>
      <c r="AH99" s="76"/>
      <c r="AI99" s="80"/>
      <c r="AJ99" s="18"/>
    </row>
    <row r="100" spans="1:36" ht="24" customHeight="1" x14ac:dyDescent="0.35">
      <c r="A100" s="200"/>
      <c r="B100" s="39" t="s">
        <v>89</v>
      </c>
      <c r="C100" s="169" t="s">
        <v>268</v>
      </c>
      <c r="D100" s="181" t="s">
        <v>273</v>
      </c>
      <c r="E100" s="39" t="s">
        <v>90</v>
      </c>
      <c r="F100" s="81"/>
      <c r="G100" s="83"/>
      <c r="H100" s="25"/>
      <c r="I100" s="79"/>
      <c r="J100" s="83"/>
      <c r="K100" s="79"/>
      <c r="L100" s="18"/>
      <c r="M100" s="79"/>
      <c r="N100" s="218"/>
      <c r="O100" s="81"/>
      <c r="P100" s="18"/>
      <c r="Q100" s="79"/>
      <c r="R100" s="78"/>
      <c r="S100" s="79"/>
      <c r="T100" s="18"/>
      <c r="U100" s="84"/>
      <c r="V100" s="78"/>
      <c r="W100" s="35"/>
      <c r="X100" s="83"/>
      <c r="Y100" s="79"/>
      <c r="Z100" s="79"/>
      <c r="AA100" s="79"/>
      <c r="AB100" s="83"/>
      <c r="AC100" s="81"/>
      <c r="AD100" s="79"/>
      <c r="AE100" s="79"/>
      <c r="AF100" s="65"/>
      <c r="AG100" s="79"/>
      <c r="AH100" s="18"/>
      <c r="AI100" s="83"/>
      <c r="AJ100" s="155"/>
    </row>
    <row r="101" spans="1:36" ht="24" customHeight="1" x14ac:dyDescent="0.35">
      <c r="A101" s="200"/>
      <c r="B101" s="39" t="s">
        <v>284</v>
      </c>
      <c r="C101" s="169" t="s">
        <v>273</v>
      </c>
      <c r="D101" s="181" t="s">
        <v>281</v>
      </c>
      <c r="E101" s="39" t="s">
        <v>285</v>
      </c>
      <c r="F101" s="125"/>
      <c r="G101" s="117"/>
      <c r="H101" s="123"/>
      <c r="I101" s="118"/>
      <c r="J101" s="117"/>
      <c r="K101" s="118"/>
      <c r="L101" s="122"/>
      <c r="M101" s="118"/>
      <c r="N101" s="130"/>
      <c r="O101" s="125"/>
      <c r="P101" s="121"/>
      <c r="Q101" s="118"/>
      <c r="R101" s="119"/>
      <c r="S101" s="118"/>
      <c r="T101" s="122"/>
      <c r="U101" s="120"/>
      <c r="V101" s="119"/>
      <c r="W101" s="121"/>
      <c r="X101" s="144"/>
      <c r="Y101" s="118"/>
      <c r="Z101" s="118"/>
      <c r="AA101" s="118"/>
      <c r="AB101" s="117"/>
      <c r="AC101" s="116"/>
      <c r="AD101" s="119"/>
      <c r="AE101" s="118"/>
      <c r="AF101" s="119"/>
      <c r="AG101" s="124"/>
      <c r="AH101" s="122"/>
      <c r="AI101" s="117"/>
      <c r="AJ101" s="157"/>
    </row>
    <row r="102" spans="1:36" ht="24" customHeight="1" x14ac:dyDescent="0.35">
      <c r="A102" s="200"/>
      <c r="B102" s="39" t="s">
        <v>242</v>
      </c>
      <c r="C102" s="169" t="s">
        <v>273</v>
      </c>
      <c r="D102" s="181" t="s">
        <v>273</v>
      </c>
      <c r="E102" s="39" t="s">
        <v>243</v>
      </c>
      <c r="F102" s="125"/>
      <c r="G102" s="117"/>
      <c r="H102" s="123"/>
      <c r="I102" s="118"/>
      <c r="J102" s="117"/>
      <c r="K102" s="118"/>
      <c r="L102" s="122"/>
      <c r="M102" s="118"/>
      <c r="N102" s="130"/>
      <c r="O102" s="125"/>
      <c r="P102" s="121"/>
      <c r="Q102" s="118"/>
      <c r="R102" s="119"/>
      <c r="S102" s="118"/>
      <c r="T102" s="122"/>
      <c r="U102" s="120"/>
      <c r="V102" s="119"/>
      <c r="W102" s="121"/>
      <c r="X102" s="144"/>
      <c r="Y102" s="118"/>
      <c r="Z102" s="118"/>
      <c r="AA102" s="118"/>
      <c r="AB102" s="117"/>
      <c r="AC102" s="116"/>
      <c r="AD102" s="119"/>
      <c r="AE102" s="118"/>
      <c r="AF102" s="119"/>
      <c r="AG102" s="124"/>
      <c r="AH102" s="122"/>
      <c r="AI102" s="117"/>
      <c r="AJ102" s="157"/>
    </row>
    <row r="103" spans="1:36" ht="24" customHeight="1" thickBot="1" x14ac:dyDescent="0.4">
      <c r="A103" s="204"/>
      <c r="B103" s="49"/>
      <c r="C103" s="171"/>
      <c r="D103" s="183"/>
      <c r="E103" s="49"/>
      <c r="F103" s="51"/>
      <c r="G103" s="52"/>
      <c r="H103" s="51"/>
      <c r="I103" s="53"/>
      <c r="J103" s="52"/>
      <c r="K103" s="53"/>
      <c r="L103" s="53"/>
      <c r="M103" s="85"/>
      <c r="N103" s="54"/>
      <c r="O103" s="51"/>
      <c r="P103" s="86"/>
      <c r="Q103" s="53"/>
      <c r="R103" s="55"/>
      <c r="S103" s="53"/>
      <c r="T103" s="53"/>
      <c r="U103" s="54"/>
      <c r="V103" s="55"/>
      <c r="W103" s="53"/>
      <c r="X103" s="52"/>
      <c r="Y103" s="53"/>
      <c r="Z103" s="53"/>
      <c r="AA103" s="85"/>
      <c r="AB103" s="52"/>
      <c r="AC103" s="51"/>
      <c r="AD103" s="86"/>
      <c r="AE103" s="53"/>
      <c r="AF103" s="55"/>
      <c r="AG103" s="53"/>
      <c r="AH103" s="53"/>
      <c r="AI103" s="52"/>
      <c r="AJ103" s="53"/>
    </row>
    <row r="104" spans="1:36" ht="24" customHeight="1" x14ac:dyDescent="0.35">
      <c r="A104" s="199" t="s">
        <v>192</v>
      </c>
      <c r="B104" s="40" t="s">
        <v>91</v>
      </c>
      <c r="C104" s="170" t="s">
        <v>244</v>
      </c>
      <c r="D104" s="182" t="s">
        <v>280</v>
      </c>
      <c r="E104" s="41" t="s">
        <v>92</v>
      </c>
      <c r="F104" s="42"/>
      <c r="G104" s="92"/>
      <c r="H104" s="93"/>
      <c r="I104" s="43"/>
      <c r="J104" s="92"/>
      <c r="K104" s="94"/>
      <c r="L104" s="43"/>
      <c r="M104" s="94"/>
      <c r="N104" s="45"/>
      <c r="O104" s="88"/>
      <c r="P104" s="44"/>
      <c r="Q104" s="94"/>
      <c r="R104" s="46"/>
      <c r="S104" s="94"/>
      <c r="T104" s="94"/>
      <c r="U104" s="47"/>
      <c r="V104" s="96"/>
      <c r="W104" s="96"/>
      <c r="X104" s="48"/>
      <c r="Y104" s="94"/>
      <c r="Z104" s="94"/>
      <c r="AA104" s="89"/>
      <c r="AB104" s="92"/>
      <c r="AC104" s="93"/>
      <c r="AD104" s="89"/>
      <c r="AE104" s="94"/>
      <c r="AF104" s="95"/>
      <c r="AG104" s="89"/>
      <c r="AH104" s="94"/>
      <c r="AI104" s="97"/>
      <c r="AJ104" s="159"/>
    </row>
    <row r="105" spans="1:36" ht="24" customHeight="1" x14ac:dyDescent="0.35">
      <c r="A105" s="200"/>
      <c r="B105" s="39" t="s">
        <v>93</v>
      </c>
      <c r="C105" s="169" t="s">
        <v>264</v>
      </c>
      <c r="D105" s="181" t="s">
        <v>273</v>
      </c>
      <c r="E105" s="17" t="s">
        <v>94</v>
      </c>
      <c r="F105" s="75"/>
      <c r="G105" s="32"/>
      <c r="H105" s="75"/>
      <c r="I105" s="76"/>
      <c r="J105" s="32"/>
      <c r="K105" s="18"/>
      <c r="L105" s="76"/>
      <c r="M105" s="33"/>
      <c r="N105" s="77"/>
      <c r="O105" s="25"/>
      <c r="P105" s="66"/>
      <c r="Q105" s="18"/>
      <c r="R105" s="82"/>
      <c r="S105" s="33"/>
      <c r="T105" s="76"/>
      <c r="U105" s="77"/>
      <c r="V105" s="35"/>
      <c r="W105" s="78"/>
      <c r="X105" s="80"/>
      <c r="Y105" s="61"/>
      <c r="Z105" s="76"/>
      <c r="AA105" s="79"/>
      <c r="AB105" s="62"/>
      <c r="AC105" s="81"/>
      <c r="AD105" s="76"/>
      <c r="AE105" s="61"/>
      <c r="AF105" s="82"/>
      <c r="AG105" s="18"/>
      <c r="AH105" s="66"/>
      <c r="AI105" s="80"/>
      <c r="AJ105" s="18"/>
    </row>
    <row r="106" spans="1:36" ht="24" customHeight="1" x14ac:dyDescent="0.35">
      <c r="A106" s="200"/>
      <c r="B106" s="39" t="s">
        <v>69</v>
      </c>
      <c r="C106" s="169" t="s">
        <v>316</v>
      </c>
      <c r="D106" s="181" t="s">
        <v>268</v>
      </c>
      <c r="E106" s="17" t="s">
        <v>239</v>
      </c>
      <c r="F106" s="135"/>
      <c r="G106" s="134"/>
      <c r="H106" s="133"/>
      <c r="I106" s="136"/>
      <c r="J106" s="134"/>
      <c r="K106" s="129"/>
      <c r="L106" s="136"/>
      <c r="M106" s="122"/>
      <c r="N106" s="137"/>
      <c r="O106" s="123"/>
      <c r="P106" s="141"/>
      <c r="Q106" s="129"/>
      <c r="R106" s="141"/>
      <c r="S106" s="122"/>
      <c r="T106" s="139"/>
      <c r="U106" s="140"/>
      <c r="V106" s="121"/>
      <c r="W106" s="132"/>
      <c r="X106" s="142"/>
      <c r="Y106" s="118"/>
      <c r="Z106" s="139"/>
      <c r="AA106" s="118"/>
      <c r="AB106" s="142"/>
      <c r="AC106" s="125"/>
      <c r="AD106" s="141"/>
      <c r="AE106" s="118"/>
      <c r="AF106" s="138"/>
      <c r="AG106" s="122"/>
      <c r="AH106" s="136"/>
      <c r="AI106" s="153"/>
      <c r="AJ106" s="122"/>
    </row>
    <row r="107" spans="1:36" ht="24" customHeight="1" thickBot="1" x14ac:dyDescent="0.4">
      <c r="A107" s="204"/>
      <c r="B107" s="49"/>
      <c r="C107" s="171"/>
      <c r="D107" s="183"/>
      <c r="E107" s="50"/>
      <c r="F107" s="51"/>
      <c r="G107" s="52"/>
      <c r="H107" s="51"/>
      <c r="I107" s="53"/>
      <c r="J107" s="52"/>
      <c r="K107" s="53"/>
      <c r="L107" s="53"/>
      <c r="M107" s="85"/>
      <c r="N107" s="54"/>
      <c r="O107" s="51"/>
      <c r="P107" s="86"/>
      <c r="Q107" s="53"/>
      <c r="R107" s="55"/>
      <c r="S107" s="53"/>
      <c r="T107" s="53"/>
      <c r="U107" s="54"/>
      <c r="V107" s="55"/>
      <c r="W107" s="53"/>
      <c r="X107" s="52"/>
      <c r="Y107" s="53"/>
      <c r="Z107" s="53"/>
      <c r="AA107" s="85"/>
      <c r="AB107" s="52"/>
      <c r="AC107" s="51"/>
      <c r="AD107" s="86"/>
      <c r="AE107" s="53"/>
      <c r="AF107" s="55"/>
      <c r="AG107" s="53"/>
      <c r="AH107" s="53"/>
      <c r="AI107" s="52"/>
      <c r="AJ107" s="53"/>
    </row>
    <row r="108" spans="1:36" ht="24" customHeight="1" x14ac:dyDescent="0.35">
      <c r="A108" s="199" t="s">
        <v>95</v>
      </c>
      <c r="B108" s="40"/>
      <c r="C108" s="170"/>
      <c r="D108" s="182"/>
      <c r="E108" s="40"/>
      <c r="F108" s="91"/>
      <c r="G108" s="92"/>
      <c r="H108" s="93"/>
      <c r="I108" s="44"/>
      <c r="J108" s="92"/>
      <c r="K108" s="94"/>
      <c r="L108" s="44"/>
      <c r="M108" s="94"/>
      <c r="N108" s="45"/>
      <c r="O108" s="93"/>
      <c r="P108" s="44"/>
      <c r="Q108" s="94"/>
      <c r="R108" s="95"/>
      <c r="S108" s="94"/>
      <c r="T108" s="94"/>
      <c r="U108" s="45"/>
      <c r="V108" s="96"/>
      <c r="W108" s="96"/>
      <c r="X108" s="97"/>
      <c r="Y108" s="94"/>
      <c r="Z108" s="94"/>
      <c r="AA108" s="94"/>
      <c r="AB108" s="92"/>
      <c r="AC108" s="93"/>
      <c r="AD108" s="94"/>
      <c r="AE108" s="94"/>
      <c r="AF108" s="95"/>
      <c r="AG108" s="94"/>
      <c r="AH108" s="94"/>
      <c r="AI108" s="97"/>
      <c r="AJ108" s="154"/>
    </row>
    <row r="109" spans="1:36" ht="24" customHeight="1" x14ac:dyDescent="0.35">
      <c r="A109" s="200"/>
      <c r="B109" s="39" t="s">
        <v>96</v>
      </c>
      <c r="C109" s="169" t="s">
        <v>273</v>
      </c>
      <c r="D109" s="181" t="s">
        <v>281</v>
      </c>
      <c r="E109" s="39" t="s">
        <v>97</v>
      </c>
      <c r="F109" s="58"/>
      <c r="G109" s="32"/>
      <c r="H109" s="58"/>
      <c r="I109" s="66"/>
      <c r="J109" s="32"/>
      <c r="K109" s="33"/>
      <c r="L109" s="66"/>
      <c r="M109" s="33"/>
      <c r="N109" s="64"/>
      <c r="O109" s="34"/>
      <c r="P109" s="66"/>
      <c r="Q109" s="33"/>
      <c r="R109" s="67"/>
      <c r="S109" s="33"/>
      <c r="T109" s="66"/>
      <c r="U109" s="64"/>
      <c r="V109" s="35"/>
      <c r="W109" s="65"/>
      <c r="X109" s="62"/>
      <c r="Y109" s="61"/>
      <c r="Z109" s="66"/>
      <c r="AA109" s="61"/>
      <c r="AB109" s="62"/>
      <c r="AC109" s="59"/>
      <c r="AD109" s="66"/>
      <c r="AE109" s="61"/>
      <c r="AF109" s="67"/>
      <c r="AG109" s="33"/>
      <c r="AH109" s="66"/>
      <c r="AI109" s="62"/>
      <c r="AJ109" s="33"/>
    </row>
    <row r="110" spans="1:36" ht="24" customHeight="1" thickBot="1" x14ac:dyDescent="0.4">
      <c r="A110" s="204"/>
      <c r="B110" s="49"/>
      <c r="C110" s="171"/>
      <c r="D110" s="183"/>
      <c r="E110" s="49"/>
      <c r="F110" s="51"/>
      <c r="G110" s="52"/>
      <c r="H110" s="51"/>
      <c r="I110" s="53"/>
      <c r="J110" s="52"/>
      <c r="K110" s="53"/>
      <c r="L110" s="53"/>
      <c r="M110" s="85"/>
      <c r="N110" s="54"/>
      <c r="O110" s="51"/>
      <c r="P110" s="86"/>
      <c r="Q110" s="53"/>
      <c r="R110" s="55"/>
      <c r="S110" s="53"/>
      <c r="T110" s="53"/>
      <c r="U110" s="54"/>
      <c r="V110" s="55"/>
      <c r="W110" s="53"/>
      <c r="X110" s="52"/>
      <c r="Y110" s="53"/>
      <c r="Z110" s="53"/>
      <c r="AA110" s="85"/>
      <c r="AB110" s="52"/>
      <c r="AC110" s="51"/>
      <c r="AD110" s="86"/>
      <c r="AE110" s="53"/>
      <c r="AF110" s="55"/>
      <c r="AG110" s="53"/>
      <c r="AH110" s="53"/>
      <c r="AI110" s="52"/>
      <c r="AJ110" s="53"/>
    </row>
    <row r="111" spans="1:36" ht="24" customHeight="1" x14ac:dyDescent="0.35">
      <c r="A111" s="199" t="s">
        <v>278</v>
      </c>
      <c r="B111" s="40" t="s">
        <v>98</v>
      </c>
      <c r="C111" s="170" t="s">
        <v>275</v>
      </c>
      <c r="D111" s="182" t="s">
        <v>281</v>
      </c>
      <c r="E111" s="40" t="s">
        <v>99</v>
      </c>
      <c r="F111" s="42"/>
      <c r="G111" s="92"/>
      <c r="H111" s="93"/>
      <c r="I111" s="43"/>
      <c r="J111" s="92"/>
      <c r="K111" s="94"/>
      <c r="L111" s="43"/>
      <c r="M111" s="94"/>
      <c r="N111" s="45"/>
      <c r="O111" s="88"/>
      <c r="P111" s="44"/>
      <c r="Q111" s="94"/>
      <c r="R111" s="46"/>
      <c r="S111" s="94"/>
      <c r="T111" s="94"/>
      <c r="U111" s="47"/>
      <c r="V111" s="96"/>
      <c r="W111" s="96"/>
      <c r="X111" s="48"/>
      <c r="Y111" s="94"/>
      <c r="Z111" s="94"/>
      <c r="AA111" s="89"/>
      <c r="AB111" s="92"/>
      <c r="AC111" s="93"/>
      <c r="AD111" s="89"/>
      <c r="AE111" s="94"/>
      <c r="AF111" s="95"/>
      <c r="AG111" s="89"/>
      <c r="AH111" s="94"/>
      <c r="AI111" s="97"/>
      <c r="AJ111" s="159"/>
    </row>
    <row r="112" spans="1:36" ht="24" customHeight="1" x14ac:dyDescent="0.35">
      <c r="A112" s="200"/>
      <c r="B112" s="39" t="s">
        <v>169</v>
      </c>
      <c r="C112" s="169" t="s">
        <v>261</v>
      </c>
      <c r="D112" s="181" t="s">
        <v>281</v>
      </c>
      <c r="E112" s="39" t="s">
        <v>170</v>
      </c>
      <c r="F112" s="104"/>
      <c r="G112" s="73"/>
      <c r="H112" s="98"/>
      <c r="I112" s="114"/>
      <c r="J112" s="73"/>
      <c r="K112" s="72"/>
      <c r="L112" s="114"/>
      <c r="M112" s="72"/>
      <c r="N112" s="100"/>
      <c r="O112" s="113"/>
      <c r="P112" s="99"/>
      <c r="Q112" s="72"/>
      <c r="R112" s="107"/>
      <c r="S112" s="72"/>
      <c r="T112" s="72"/>
      <c r="U112" s="106"/>
      <c r="V112" s="102"/>
      <c r="W112" s="102"/>
      <c r="X112" s="115"/>
      <c r="Y112" s="72"/>
      <c r="Z112" s="72"/>
      <c r="AA112" s="109"/>
      <c r="AB112" s="73"/>
      <c r="AC112" s="98"/>
      <c r="AD112" s="109"/>
      <c r="AE112" s="72"/>
      <c r="AF112" s="101"/>
      <c r="AG112" s="109"/>
      <c r="AH112" s="72"/>
      <c r="AI112" s="103"/>
      <c r="AJ112" s="160"/>
    </row>
    <row r="113" spans="1:36" ht="24" customHeight="1" x14ac:dyDescent="0.35">
      <c r="A113" s="200"/>
      <c r="B113" s="39" t="s">
        <v>171</v>
      </c>
      <c r="C113" s="169" t="s">
        <v>325</v>
      </c>
      <c r="D113" s="181" t="s">
        <v>266</v>
      </c>
      <c r="E113" s="39" t="s">
        <v>181</v>
      </c>
      <c r="F113" s="29"/>
      <c r="G113" s="105"/>
      <c r="H113" s="98"/>
      <c r="I113" s="99"/>
      <c r="J113" s="105"/>
      <c r="K113" s="72"/>
      <c r="L113" s="99"/>
      <c r="M113" s="109"/>
      <c r="N113" s="100"/>
      <c r="O113" s="98"/>
      <c r="P113" s="114"/>
      <c r="Q113" s="72"/>
      <c r="R113" s="101"/>
      <c r="S113" s="109"/>
      <c r="T113" s="72"/>
      <c r="U113" s="100"/>
      <c r="V113" s="108"/>
      <c r="W113" s="102"/>
      <c r="X113" s="103"/>
      <c r="Y113" s="109"/>
      <c r="Z113" s="72"/>
      <c r="AA113" s="72"/>
      <c r="AB113" s="105"/>
      <c r="AC113" s="98"/>
      <c r="AD113" s="72"/>
      <c r="AE113" s="109"/>
      <c r="AF113" s="101"/>
      <c r="AG113" s="72"/>
      <c r="AH113" s="109"/>
      <c r="AI113" s="103"/>
      <c r="AJ113" s="156"/>
    </row>
    <row r="114" spans="1:36" ht="24" customHeight="1" x14ac:dyDescent="0.35">
      <c r="A114" s="200"/>
      <c r="B114" s="39" t="s">
        <v>172</v>
      </c>
      <c r="C114" s="169" t="s">
        <v>261</v>
      </c>
      <c r="D114" s="181" t="s">
        <v>269</v>
      </c>
      <c r="E114" s="39" t="s">
        <v>173</v>
      </c>
      <c r="F114" s="29"/>
      <c r="G114" s="105"/>
      <c r="H114" s="98"/>
      <c r="I114" s="99"/>
      <c r="J114" s="105"/>
      <c r="K114" s="72"/>
      <c r="L114" s="99"/>
      <c r="M114" s="109"/>
      <c r="N114" s="100"/>
      <c r="O114" s="98"/>
      <c r="P114" s="114"/>
      <c r="Q114" s="72"/>
      <c r="R114" s="101"/>
      <c r="S114" s="109"/>
      <c r="T114" s="72"/>
      <c r="U114" s="100"/>
      <c r="V114" s="108"/>
      <c r="W114" s="102"/>
      <c r="X114" s="103"/>
      <c r="Y114" s="109"/>
      <c r="Z114" s="72"/>
      <c r="AA114" s="72"/>
      <c r="AB114" s="105"/>
      <c r="AC114" s="98"/>
      <c r="AD114" s="72"/>
      <c r="AE114" s="109"/>
      <c r="AF114" s="101"/>
      <c r="AG114" s="72"/>
      <c r="AH114" s="109"/>
      <c r="AI114" s="103"/>
      <c r="AJ114" s="156"/>
    </row>
    <row r="115" spans="1:36" ht="24" customHeight="1" x14ac:dyDescent="0.35">
      <c r="A115" s="200"/>
      <c r="B115" s="39" t="s">
        <v>100</v>
      </c>
      <c r="C115" s="169" t="s">
        <v>252</v>
      </c>
      <c r="D115" s="181" t="s">
        <v>279</v>
      </c>
      <c r="E115" s="127" t="s">
        <v>101</v>
      </c>
      <c r="F115" s="75"/>
      <c r="G115" s="27"/>
      <c r="H115" s="58"/>
      <c r="I115" s="76"/>
      <c r="J115" s="27"/>
      <c r="K115" s="33"/>
      <c r="L115" s="76"/>
      <c r="M115" s="18"/>
      <c r="N115" s="64"/>
      <c r="O115" s="25"/>
      <c r="P115" s="76"/>
      <c r="Q115" s="33"/>
      <c r="R115" s="82"/>
      <c r="S115" s="18"/>
      <c r="T115" s="66"/>
      <c r="U115" s="77"/>
      <c r="V115" s="23"/>
      <c r="W115" s="65"/>
      <c r="X115" s="80"/>
      <c r="Y115" s="79"/>
      <c r="Z115" s="66"/>
      <c r="AA115" s="79"/>
      <c r="AB115" s="80"/>
      <c r="AC115" s="59"/>
      <c r="AD115" s="76"/>
      <c r="AE115" s="79"/>
      <c r="AF115" s="67"/>
      <c r="AG115" s="18"/>
      <c r="AH115" s="76"/>
      <c r="AI115" s="62"/>
      <c r="AJ115" s="18"/>
    </row>
    <row r="116" spans="1:36" ht="24" customHeight="1" thickBot="1" x14ac:dyDescent="0.4">
      <c r="A116" s="200"/>
      <c r="B116" s="39" t="s">
        <v>232</v>
      </c>
      <c r="C116" s="169" t="s">
        <v>250</v>
      </c>
      <c r="D116" s="181" t="s">
        <v>281</v>
      </c>
      <c r="E116" s="127" t="s">
        <v>170</v>
      </c>
      <c r="F116" s="75"/>
      <c r="G116" s="27"/>
      <c r="H116" s="133"/>
      <c r="I116" s="136"/>
      <c r="J116" s="134"/>
      <c r="K116" s="129"/>
      <c r="L116" s="136"/>
      <c r="M116" s="122"/>
      <c r="N116" s="137"/>
      <c r="O116" s="123"/>
      <c r="P116" s="141"/>
      <c r="Q116" s="129"/>
      <c r="R116" s="141"/>
      <c r="S116" s="122"/>
      <c r="T116" s="139"/>
      <c r="U116" s="140"/>
      <c r="V116" s="121"/>
      <c r="W116" s="132"/>
      <c r="X116" s="142"/>
      <c r="Y116" s="118"/>
      <c r="Z116" s="139"/>
      <c r="AA116" s="118"/>
      <c r="AB116" s="142"/>
      <c r="AC116" s="125"/>
      <c r="AD116" s="141"/>
      <c r="AE116" s="118"/>
      <c r="AF116" s="138"/>
      <c r="AG116" s="122"/>
      <c r="AH116" s="136"/>
      <c r="AI116" s="153"/>
      <c r="AJ116" s="122"/>
    </row>
    <row r="117" spans="1:36" ht="24" customHeight="1" thickBot="1" x14ac:dyDescent="0.4">
      <c r="A117" s="200"/>
      <c r="B117" s="146" t="s">
        <v>228</v>
      </c>
      <c r="C117" s="172" t="s">
        <v>245</v>
      </c>
      <c r="D117" s="184" t="s">
        <v>271</v>
      </c>
      <c r="E117" s="147" t="s">
        <v>229</v>
      </c>
      <c r="F117" s="141"/>
      <c r="G117" s="134"/>
      <c r="H117" s="133"/>
      <c r="I117" s="136"/>
      <c r="J117" s="134"/>
      <c r="K117" s="129"/>
      <c r="L117" s="136"/>
      <c r="M117" s="122"/>
      <c r="N117" s="137"/>
      <c r="O117" s="123"/>
      <c r="P117" s="141"/>
      <c r="Q117" s="129"/>
      <c r="R117" s="141"/>
      <c r="S117" s="122"/>
      <c r="T117" s="139"/>
      <c r="U117" s="140"/>
      <c r="V117" s="121"/>
      <c r="W117" s="132"/>
      <c r="X117" s="142"/>
      <c r="Y117" s="118"/>
      <c r="Z117" s="139"/>
      <c r="AA117" s="118"/>
      <c r="AB117" s="142"/>
      <c r="AC117" s="125"/>
      <c r="AD117" s="141"/>
      <c r="AE117" s="118"/>
      <c r="AF117" s="138"/>
      <c r="AG117" s="122"/>
      <c r="AH117" s="136"/>
      <c r="AI117" s="153"/>
      <c r="AJ117" s="122"/>
    </row>
    <row r="118" spans="1:36" ht="24" customHeight="1" thickBot="1" x14ac:dyDescent="0.4">
      <c r="A118" s="204"/>
      <c r="B118" s="49"/>
      <c r="C118" s="171"/>
      <c r="D118" s="183"/>
      <c r="E118" s="49"/>
      <c r="F118" s="51"/>
      <c r="G118" s="52"/>
      <c r="H118" s="51"/>
      <c r="I118" s="53"/>
      <c r="J118" s="52"/>
      <c r="K118" s="53"/>
      <c r="L118" s="53"/>
      <c r="M118" s="85"/>
      <c r="N118" s="54"/>
      <c r="O118" s="51"/>
      <c r="P118" s="86"/>
      <c r="Q118" s="53"/>
      <c r="R118" s="55"/>
      <c r="S118" s="53"/>
      <c r="T118" s="53"/>
      <c r="U118" s="54"/>
      <c r="V118" s="55"/>
      <c r="W118" s="53"/>
      <c r="X118" s="52"/>
      <c r="Y118" s="53"/>
      <c r="Z118" s="53"/>
      <c r="AA118" s="85"/>
      <c r="AB118" s="52"/>
      <c r="AC118" s="51"/>
      <c r="AD118" s="86"/>
      <c r="AE118" s="53"/>
      <c r="AF118" s="55"/>
      <c r="AG118" s="53"/>
      <c r="AH118" s="53"/>
      <c r="AI118" s="52"/>
      <c r="AJ118" s="53"/>
    </row>
    <row r="119" spans="1:36" ht="24" customHeight="1" x14ac:dyDescent="0.35">
      <c r="A119" s="199" t="s">
        <v>193</v>
      </c>
      <c r="B119" s="40" t="s">
        <v>102</v>
      </c>
      <c r="C119" s="170" t="s">
        <v>262</v>
      </c>
      <c r="D119" s="182" t="s">
        <v>280</v>
      </c>
      <c r="E119" s="41" t="s">
        <v>103</v>
      </c>
      <c r="F119" s="42"/>
      <c r="G119" s="92"/>
      <c r="H119" s="88"/>
      <c r="I119" s="44"/>
      <c r="J119" s="87"/>
      <c r="K119" s="94"/>
      <c r="L119" s="43"/>
      <c r="M119" s="94"/>
      <c r="N119" s="47"/>
      <c r="O119" s="93"/>
      <c r="P119" s="43"/>
      <c r="Q119" s="94"/>
      <c r="R119" s="46"/>
      <c r="S119" s="94"/>
      <c r="T119" s="89"/>
      <c r="U119" s="45"/>
      <c r="V119" s="90"/>
      <c r="W119" s="96"/>
      <c r="X119" s="48"/>
      <c r="Y119" s="94"/>
      <c r="Z119" s="89"/>
      <c r="AA119" s="94"/>
      <c r="AB119" s="87"/>
      <c r="AC119" s="93"/>
      <c r="AD119" s="89"/>
      <c r="AE119" s="94"/>
      <c r="AF119" s="46"/>
      <c r="AG119" s="94"/>
      <c r="AH119" s="89"/>
      <c r="AI119" s="97"/>
      <c r="AJ119" s="159"/>
    </row>
    <row r="120" spans="1:36" ht="24" customHeight="1" x14ac:dyDescent="0.35">
      <c r="A120" s="201"/>
      <c r="B120" s="39" t="s">
        <v>174</v>
      </c>
      <c r="C120" s="169" t="s">
        <v>246</v>
      </c>
      <c r="D120" s="181" t="s">
        <v>269</v>
      </c>
      <c r="E120" s="16" t="s">
        <v>175</v>
      </c>
      <c r="F120" s="81"/>
      <c r="G120" s="60"/>
      <c r="H120" s="25"/>
      <c r="I120" s="61"/>
      <c r="J120" s="83"/>
      <c r="K120" s="61"/>
      <c r="L120" s="18"/>
      <c r="M120" s="61"/>
      <c r="N120" s="26"/>
      <c r="O120" s="59"/>
      <c r="P120" s="18"/>
      <c r="Q120" s="61"/>
      <c r="R120" s="78"/>
      <c r="S120" s="61"/>
      <c r="T120" s="18"/>
      <c r="U120" s="63"/>
      <c r="V120" s="78"/>
      <c r="W120" s="35"/>
      <c r="X120" s="83"/>
      <c r="Y120" s="61"/>
      <c r="Z120" s="79"/>
      <c r="AA120" s="61"/>
      <c r="AB120" s="83"/>
      <c r="AC120" s="59"/>
      <c r="AD120" s="79"/>
      <c r="AE120" s="61"/>
      <c r="AF120" s="78"/>
      <c r="AG120" s="61"/>
      <c r="AH120" s="18"/>
      <c r="AI120" s="60"/>
      <c r="AJ120" s="155"/>
    </row>
    <row r="121" spans="1:36" ht="24" customHeight="1" thickBot="1" x14ac:dyDescent="0.4">
      <c r="A121" s="202"/>
      <c r="B121" s="49"/>
      <c r="C121" s="171"/>
      <c r="D121" s="183"/>
      <c r="E121" s="50"/>
      <c r="F121" s="51"/>
      <c r="G121" s="52"/>
      <c r="H121" s="51"/>
      <c r="I121" s="53"/>
      <c r="J121" s="52"/>
      <c r="K121" s="53"/>
      <c r="L121" s="53"/>
      <c r="M121" s="85"/>
      <c r="N121" s="54"/>
      <c r="O121" s="51"/>
      <c r="P121" s="86"/>
      <c r="Q121" s="53"/>
      <c r="R121" s="55"/>
      <c r="S121" s="53"/>
      <c r="T121" s="53"/>
      <c r="U121" s="54"/>
      <c r="V121" s="55"/>
      <c r="W121" s="53"/>
      <c r="X121" s="52"/>
      <c r="Y121" s="53"/>
      <c r="Z121" s="53"/>
      <c r="AA121" s="85"/>
      <c r="AB121" s="52"/>
      <c r="AC121" s="51"/>
      <c r="AD121" s="86"/>
      <c r="AE121" s="53"/>
      <c r="AF121" s="55"/>
      <c r="AG121" s="53"/>
      <c r="AH121" s="53"/>
      <c r="AI121" s="52"/>
      <c r="AJ121" s="53"/>
    </row>
    <row r="122" spans="1:36" ht="24" customHeight="1" x14ac:dyDescent="0.35">
      <c r="A122" s="199" t="s">
        <v>194</v>
      </c>
      <c r="B122" s="40" t="s">
        <v>106</v>
      </c>
      <c r="C122" s="170" t="s">
        <v>264</v>
      </c>
      <c r="D122" s="182" t="s">
        <v>280</v>
      </c>
      <c r="E122" s="40" t="s">
        <v>107</v>
      </c>
      <c r="F122" s="42"/>
      <c r="G122" s="87"/>
      <c r="H122" s="88"/>
      <c r="I122" s="43"/>
      <c r="J122" s="87"/>
      <c r="K122" s="94"/>
      <c r="L122" s="44"/>
      <c r="M122" s="94"/>
      <c r="N122" s="45"/>
      <c r="O122" s="93"/>
      <c r="P122" s="44"/>
      <c r="Q122" s="94"/>
      <c r="R122" s="95"/>
      <c r="S122" s="94"/>
      <c r="T122" s="94"/>
      <c r="U122" s="47"/>
      <c r="V122" s="90"/>
      <c r="W122" s="90"/>
      <c r="X122" s="48"/>
      <c r="Y122" s="89"/>
      <c r="Z122" s="94"/>
      <c r="AA122" s="94"/>
      <c r="AB122" s="92"/>
      <c r="AC122" s="93"/>
      <c r="AD122" s="94"/>
      <c r="AE122" s="94"/>
      <c r="AF122" s="95"/>
      <c r="AG122" s="94"/>
      <c r="AH122" s="94"/>
      <c r="AI122" s="97"/>
      <c r="AJ122" s="154"/>
    </row>
    <row r="123" spans="1:36" ht="24" customHeight="1" x14ac:dyDescent="0.35">
      <c r="A123" s="200"/>
      <c r="B123" s="39" t="s">
        <v>212</v>
      </c>
      <c r="C123" s="169" t="s">
        <v>272</v>
      </c>
      <c r="D123" s="181" t="s">
        <v>273</v>
      </c>
      <c r="E123" s="39" t="s">
        <v>213</v>
      </c>
      <c r="F123" s="29"/>
      <c r="G123" s="73"/>
      <c r="H123" s="98"/>
      <c r="I123" s="99"/>
      <c r="J123" s="73"/>
      <c r="K123" s="109"/>
      <c r="L123" s="114"/>
      <c r="M123" s="109"/>
      <c r="N123" s="106"/>
      <c r="O123" s="113"/>
      <c r="P123" s="99"/>
      <c r="Q123" s="72"/>
      <c r="R123" s="101"/>
      <c r="S123" s="72"/>
      <c r="T123" s="72"/>
      <c r="U123" s="100"/>
      <c r="V123" s="102"/>
      <c r="W123" s="102"/>
      <c r="X123" s="103"/>
      <c r="Y123" s="72"/>
      <c r="Z123" s="109"/>
      <c r="AA123" s="109"/>
      <c r="AB123" s="105"/>
      <c r="AC123" s="113"/>
      <c r="AD123" s="109"/>
      <c r="AE123" s="72"/>
      <c r="AF123" s="101"/>
      <c r="AG123" s="72"/>
      <c r="AH123" s="72"/>
      <c r="AI123" s="103"/>
      <c r="AJ123" s="156"/>
    </row>
    <row r="124" spans="1:36" ht="24" customHeight="1" x14ac:dyDescent="0.35">
      <c r="A124" s="200"/>
      <c r="B124" s="39" t="s">
        <v>108</v>
      </c>
      <c r="C124" s="169" t="s">
        <v>254</v>
      </c>
      <c r="D124" s="181" t="s">
        <v>273</v>
      </c>
      <c r="E124" s="39" t="s">
        <v>109</v>
      </c>
      <c r="F124" s="75"/>
      <c r="G124" s="27"/>
      <c r="H124" s="75"/>
      <c r="I124" s="76"/>
      <c r="J124" s="27"/>
      <c r="K124" s="18"/>
      <c r="L124" s="76"/>
      <c r="M124" s="18"/>
      <c r="N124" s="77"/>
      <c r="O124" s="25"/>
      <c r="P124" s="66"/>
      <c r="Q124" s="33"/>
      <c r="R124" s="67"/>
      <c r="S124" s="33"/>
      <c r="T124" s="66"/>
      <c r="U124" s="77"/>
      <c r="V124" s="23"/>
      <c r="W124" s="78"/>
      <c r="X124" s="80"/>
      <c r="Y124" s="79"/>
      <c r="Z124" s="76"/>
      <c r="AA124" s="79"/>
      <c r="AB124" s="80"/>
      <c r="AC124" s="81"/>
      <c r="AD124" s="76"/>
      <c r="AE124" s="61"/>
      <c r="AF124" s="67"/>
      <c r="AG124" s="33"/>
      <c r="AH124" s="66"/>
      <c r="AI124" s="62"/>
      <c r="AJ124" s="33"/>
    </row>
    <row r="125" spans="1:36" ht="24" customHeight="1" thickBot="1" x14ac:dyDescent="0.4">
      <c r="A125" s="204"/>
      <c r="B125" s="49"/>
      <c r="C125" s="171"/>
      <c r="D125" s="183"/>
      <c r="E125" s="49"/>
      <c r="F125" s="51"/>
      <c r="G125" s="52"/>
      <c r="H125" s="51"/>
      <c r="I125" s="53"/>
      <c r="J125" s="52"/>
      <c r="K125" s="53"/>
      <c r="L125" s="53"/>
      <c r="M125" s="85"/>
      <c r="N125" s="54"/>
      <c r="O125" s="51"/>
      <c r="P125" s="86"/>
      <c r="Q125" s="53"/>
      <c r="R125" s="55"/>
      <c r="S125" s="53"/>
      <c r="T125" s="53"/>
      <c r="U125" s="54"/>
      <c r="V125" s="55"/>
      <c r="W125" s="53"/>
      <c r="X125" s="52"/>
      <c r="Y125" s="53"/>
      <c r="Z125" s="53"/>
      <c r="AA125" s="85"/>
      <c r="AB125" s="52"/>
      <c r="AC125" s="51"/>
      <c r="AD125" s="86"/>
      <c r="AE125" s="53"/>
      <c r="AF125" s="55"/>
      <c r="AG125" s="53"/>
      <c r="AH125" s="53"/>
      <c r="AI125" s="52"/>
      <c r="AJ125" s="53"/>
    </row>
    <row r="126" spans="1:36" ht="24" customHeight="1" x14ac:dyDescent="0.35">
      <c r="A126" s="199" t="s">
        <v>195</v>
      </c>
      <c r="B126" s="40" t="s">
        <v>108</v>
      </c>
      <c r="C126" s="170" t="s">
        <v>254</v>
      </c>
      <c r="D126" s="182" t="s">
        <v>273</v>
      </c>
      <c r="E126" s="41" t="s">
        <v>109</v>
      </c>
      <c r="F126" s="42"/>
      <c r="G126" s="92"/>
      <c r="H126" s="93"/>
      <c r="I126" s="43"/>
      <c r="J126" s="92"/>
      <c r="K126" s="94"/>
      <c r="L126" s="43"/>
      <c r="M126" s="94"/>
      <c r="N126" s="45"/>
      <c r="O126" s="88"/>
      <c r="P126" s="44"/>
      <c r="Q126" s="94"/>
      <c r="R126" s="46"/>
      <c r="S126" s="94"/>
      <c r="T126" s="94"/>
      <c r="U126" s="47"/>
      <c r="V126" s="96"/>
      <c r="W126" s="96"/>
      <c r="X126" s="48"/>
      <c r="Y126" s="94"/>
      <c r="Z126" s="94"/>
      <c r="AA126" s="89"/>
      <c r="AB126" s="92"/>
      <c r="AC126" s="93"/>
      <c r="AD126" s="89"/>
      <c r="AE126" s="94"/>
      <c r="AF126" s="95"/>
      <c r="AG126" s="89"/>
      <c r="AH126" s="94"/>
      <c r="AI126" s="97"/>
      <c r="AJ126" s="159"/>
    </row>
    <row r="127" spans="1:36" ht="24" customHeight="1" thickBot="1" x14ac:dyDescent="0.4">
      <c r="A127" s="201"/>
      <c r="B127" s="39" t="s">
        <v>110</v>
      </c>
      <c r="C127" s="169" t="s">
        <v>270</v>
      </c>
      <c r="D127" s="181" t="s">
        <v>281</v>
      </c>
      <c r="E127" s="19" t="s">
        <v>111</v>
      </c>
      <c r="F127" s="58"/>
      <c r="G127" s="27"/>
      <c r="H127" s="75"/>
      <c r="I127" s="66"/>
      <c r="J127" s="27"/>
      <c r="K127" s="18"/>
      <c r="L127" s="66"/>
      <c r="M127" s="18"/>
      <c r="N127" s="77"/>
      <c r="O127" s="34"/>
      <c r="P127" s="76"/>
      <c r="Q127" s="18"/>
      <c r="R127" s="67"/>
      <c r="S127" s="18"/>
      <c r="T127" s="76"/>
      <c r="U127" s="64"/>
      <c r="V127" s="23"/>
      <c r="W127" s="78"/>
      <c r="X127" s="62"/>
      <c r="Y127" s="79"/>
      <c r="Z127" s="76"/>
      <c r="AA127" s="61"/>
      <c r="AB127" s="80"/>
      <c r="AC127" s="81"/>
      <c r="AD127" s="66"/>
      <c r="AE127" s="79"/>
      <c r="AF127" s="82"/>
      <c r="AG127" s="33"/>
      <c r="AH127" s="76"/>
      <c r="AI127" s="80"/>
      <c r="AJ127" s="33"/>
    </row>
    <row r="128" spans="1:36" ht="24" customHeight="1" x14ac:dyDescent="0.35">
      <c r="A128" s="201"/>
      <c r="B128" s="40" t="s">
        <v>106</v>
      </c>
      <c r="C128" s="170" t="s">
        <v>264</v>
      </c>
      <c r="D128" s="182" t="s">
        <v>280</v>
      </c>
      <c r="E128" s="16" t="s">
        <v>107</v>
      </c>
      <c r="F128" s="81"/>
      <c r="G128" s="60"/>
      <c r="H128" s="25"/>
      <c r="I128" s="79"/>
      <c r="J128" s="60"/>
      <c r="K128" s="79"/>
      <c r="L128" s="18"/>
      <c r="M128" s="61"/>
      <c r="N128" s="26"/>
      <c r="O128" s="81"/>
      <c r="P128" s="33"/>
      <c r="Q128" s="79"/>
      <c r="R128" s="78"/>
      <c r="S128" s="61"/>
      <c r="T128" s="18"/>
      <c r="U128" s="84"/>
      <c r="V128" s="65"/>
      <c r="W128" s="23"/>
      <c r="X128" s="83"/>
      <c r="Y128" s="61"/>
      <c r="Z128" s="79"/>
      <c r="AA128" s="79"/>
      <c r="AB128" s="60"/>
      <c r="AC128" s="81"/>
      <c r="AD128" s="79"/>
      <c r="AE128" s="61"/>
      <c r="AF128" s="78"/>
      <c r="AG128" s="79"/>
      <c r="AH128" s="33"/>
      <c r="AI128" s="83"/>
      <c r="AJ128" s="155"/>
    </row>
    <row r="129" spans="1:36" ht="24" customHeight="1" x14ac:dyDescent="0.35">
      <c r="A129" s="201"/>
      <c r="B129" s="39" t="s">
        <v>210</v>
      </c>
      <c r="C129" s="169" t="s">
        <v>266</v>
      </c>
      <c r="D129" s="181" t="s">
        <v>281</v>
      </c>
      <c r="E129" s="19" t="s">
        <v>211</v>
      </c>
      <c r="F129" s="116"/>
      <c r="G129" s="144"/>
      <c r="H129" s="123"/>
      <c r="I129" s="118"/>
      <c r="J129" s="144"/>
      <c r="K129" s="118"/>
      <c r="L129" s="122"/>
      <c r="M129" s="124"/>
      <c r="N129" s="130"/>
      <c r="O129" s="116"/>
      <c r="P129" s="131"/>
      <c r="Q129" s="118"/>
      <c r="R129" s="119"/>
      <c r="S129" s="124"/>
      <c r="T129" s="122"/>
      <c r="U129" s="120"/>
      <c r="V129" s="132"/>
      <c r="W129" s="121"/>
      <c r="X129" s="117"/>
      <c r="Y129" s="124"/>
      <c r="Z129" s="118"/>
      <c r="AA129" s="118"/>
      <c r="AB129" s="144"/>
      <c r="AC129" s="116"/>
      <c r="AD129" s="119"/>
      <c r="AE129" s="124"/>
      <c r="AF129" s="119"/>
      <c r="AG129" s="118"/>
      <c r="AH129" s="129"/>
      <c r="AI129" s="117"/>
      <c r="AJ129" s="157"/>
    </row>
    <row r="130" spans="1:36" ht="24" customHeight="1" x14ac:dyDescent="0.35">
      <c r="A130" s="201"/>
      <c r="B130" s="39" t="s">
        <v>212</v>
      </c>
      <c r="C130" s="169" t="s">
        <v>272</v>
      </c>
      <c r="D130" s="181" t="s">
        <v>273</v>
      </c>
      <c r="E130" s="19" t="s">
        <v>213</v>
      </c>
      <c r="F130" s="116"/>
      <c r="G130" s="117"/>
      <c r="H130" s="128"/>
      <c r="I130" s="118"/>
      <c r="J130" s="117"/>
      <c r="K130" s="124"/>
      <c r="L130" s="122"/>
      <c r="M130" s="118"/>
      <c r="N130" s="145"/>
      <c r="O130" s="116"/>
      <c r="P130" s="121"/>
      <c r="Q130" s="124"/>
      <c r="R130" s="119"/>
      <c r="S130" s="118"/>
      <c r="T130" s="129"/>
      <c r="U130" s="120"/>
      <c r="V130" s="119"/>
      <c r="W130" s="131"/>
      <c r="X130" s="117"/>
      <c r="Y130" s="118"/>
      <c r="Z130" s="124"/>
      <c r="AA130" s="118"/>
      <c r="AB130" s="117"/>
      <c r="AC130" s="125"/>
      <c r="AD130" s="119"/>
      <c r="AE130" s="118"/>
      <c r="AF130" s="132"/>
      <c r="AG130" s="118"/>
      <c r="AH130" s="122"/>
      <c r="AI130" s="144"/>
      <c r="AJ130" s="157"/>
    </row>
    <row r="131" spans="1:36" ht="24" customHeight="1" x14ac:dyDescent="0.35">
      <c r="A131" s="201"/>
      <c r="B131" s="39" t="s">
        <v>112</v>
      </c>
      <c r="C131" s="169" t="s">
        <v>270</v>
      </c>
      <c r="D131" s="181" t="s">
        <v>281</v>
      </c>
      <c r="E131" s="19" t="s">
        <v>113</v>
      </c>
      <c r="F131" s="116"/>
      <c r="G131" s="117"/>
      <c r="H131" s="128"/>
      <c r="I131" s="118"/>
      <c r="J131" s="117"/>
      <c r="K131" s="124"/>
      <c r="L131" s="122"/>
      <c r="M131" s="118"/>
      <c r="N131" s="145"/>
      <c r="O131" s="116"/>
      <c r="P131" s="121"/>
      <c r="Q131" s="124"/>
      <c r="R131" s="119"/>
      <c r="S131" s="118"/>
      <c r="T131" s="129"/>
      <c r="U131" s="120"/>
      <c r="V131" s="119"/>
      <c r="W131" s="131"/>
      <c r="X131" s="117"/>
      <c r="Y131" s="118"/>
      <c r="Z131" s="124"/>
      <c r="AA131" s="118"/>
      <c r="AB131" s="117"/>
      <c r="AC131" s="125"/>
      <c r="AD131" s="119"/>
      <c r="AE131" s="118"/>
      <c r="AF131" s="132"/>
      <c r="AG131" s="118"/>
      <c r="AH131" s="122"/>
      <c r="AI131" s="144"/>
      <c r="AJ131" s="157"/>
    </row>
    <row r="132" spans="1:36" ht="24" customHeight="1" thickBot="1" x14ac:dyDescent="0.4">
      <c r="A132" s="202"/>
      <c r="B132" s="49"/>
      <c r="C132" s="171"/>
      <c r="D132" s="183"/>
      <c r="E132" s="50"/>
      <c r="F132" s="51"/>
      <c r="G132" s="52"/>
      <c r="H132" s="51"/>
      <c r="I132" s="53"/>
      <c r="J132" s="52"/>
      <c r="K132" s="53"/>
      <c r="L132" s="53"/>
      <c r="M132" s="85"/>
      <c r="N132" s="54"/>
      <c r="O132" s="51"/>
      <c r="P132" s="86"/>
      <c r="Q132" s="53"/>
      <c r="R132" s="55"/>
      <c r="S132" s="53"/>
      <c r="T132" s="53"/>
      <c r="U132" s="54"/>
      <c r="V132" s="55"/>
      <c r="W132" s="53"/>
      <c r="X132" s="52"/>
      <c r="Y132" s="53"/>
      <c r="Z132" s="53"/>
      <c r="AA132" s="85"/>
      <c r="AB132" s="52"/>
      <c r="AC132" s="51"/>
      <c r="AD132" s="86"/>
      <c r="AE132" s="53"/>
      <c r="AF132" s="55"/>
      <c r="AG132" s="53"/>
      <c r="AH132" s="53"/>
      <c r="AI132" s="52"/>
      <c r="AJ132" s="53"/>
    </row>
    <row r="133" spans="1:36" ht="24" customHeight="1" x14ac:dyDescent="0.35">
      <c r="A133" s="199" t="s">
        <v>196</v>
      </c>
      <c r="B133" s="40"/>
      <c r="C133" s="170"/>
      <c r="D133" s="182"/>
      <c r="E133" s="40"/>
      <c r="F133" s="91"/>
      <c r="G133" s="92"/>
      <c r="H133" s="93"/>
      <c r="I133" s="44"/>
      <c r="J133" s="92"/>
      <c r="K133" s="94"/>
      <c r="L133" s="44"/>
      <c r="M133" s="94"/>
      <c r="N133" s="45"/>
      <c r="O133" s="93"/>
      <c r="P133" s="44"/>
      <c r="Q133" s="94"/>
      <c r="R133" s="95"/>
      <c r="S133" s="94"/>
      <c r="T133" s="94"/>
      <c r="U133" s="45"/>
      <c r="V133" s="96"/>
      <c r="W133" s="96"/>
      <c r="X133" s="97"/>
      <c r="Y133" s="94"/>
      <c r="Z133" s="94"/>
      <c r="AA133" s="94"/>
      <c r="AB133" s="92"/>
      <c r="AC133" s="93"/>
      <c r="AD133" s="94"/>
      <c r="AE133" s="94"/>
      <c r="AF133" s="95"/>
      <c r="AG133" s="94"/>
      <c r="AH133" s="94"/>
      <c r="AI133" s="97"/>
      <c r="AJ133" s="154"/>
    </row>
    <row r="134" spans="1:36" ht="24" customHeight="1" x14ac:dyDescent="0.35">
      <c r="A134" s="200"/>
      <c r="B134" s="39" t="s">
        <v>114</v>
      </c>
      <c r="C134" s="169" t="s">
        <v>264</v>
      </c>
      <c r="D134" s="181" t="s">
        <v>273</v>
      </c>
      <c r="E134" s="39" t="s">
        <v>115</v>
      </c>
      <c r="F134" s="58"/>
      <c r="G134" s="27"/>
      <c r="H134" s="58"/>
      <c r="I134" s="76"/>
      <c r="J134" s="32"/>
      <c r="K134" s="18"/>
      <c r="L134" s="66"/>
      <c r="M134" s="18"/>
      <c r="N134" s="64"/>
      <c r="O134" s="25"/>
      <c r="P134" s="66"/>
      <c r="Q134" s="18"/>
      <c r="R134" s="67"/>
      <c r="S134" s="18"/>
      <c r="T134" s="66"/>
      <c r="U134" s="77"/>
      <c r="V134" s="35"/>
      <c r="W134" s="78"/>
      <c r="X134" s="62"/>
      <c r="Y134" s="79"/>
      <c r="Z134" s="66"/>
      <c r="AA134" s="79"/>
      <c r="AB134" s="62"/>
      <c r="AC134" s="81"/>
      <c r="AD134" s="66"/>
      <c r="AE134" s="79"/>
      <c r="AF134" s="67"/>
      <c r="AG134" s="18"/>
      <c r="AH134" s="66"/>
      <c r="AI134" s="80"/>
      <c r="AJ134" s="33"/>
    </row>
    <row r="135" spans="1:36" ht="24" customHeight="1" x14ac:dyDescent="0.35">
      <c r="A135" s="200"/>
      <c r="B135" s="39" t="s">
        <v>124</v>
      </c>
      <c r="C135" s="169" t="s">
        <v>281</v>
      </c>
      <c r="D135" s="181" t="s">
        <v>281</v>
      </c>
      <c r="E135" s="39" t="s">
        <v>296</v>
      </c>
      <c r="F135" s="135"/>
      <c r="G135" s="216"/>
      <c r="H135" s="135"/>
      <c r="I135" s="139"/>
      <c r="J135" s="134"/>
      <c r="K135" s="129"/>
      <c r="L135" s="136"/>
      <c r="M135" s="129"/>
      <c r="N135" s="140"/>
      <c r="O135" s="128"/>
      <c r="P135" s="141"/>
      <c r="Q135" s="129"/>
      <c r="R135" s="141"/>
      <c r="S135" s="129"/>
      <c r="T135" s="136"/>
      <c r="U135" s="137"/>
      <c r="V135" s="121"/>
      <c r="W135" s="132"/>
      <c r="X135" s="142"/>
      <c r="Y135" s="124"/>
      <c r="Z135" s="136"/>
      <c r="AA135" s="124"/>
      <c r="AB135" s="142"/>
      <c r="AC135" s="125"/>
      <c r="AD135" s="141"/>
      <c r="AE135" s="124"/>
      <c r="AF135" s="141"/>
      <c r="AG135" s="129"/>
      <c r="AH135" s="136"/>
      <c r="AI135" s="153"/>
      <c r="AJ135" s="122"/>
    </row>
    <row r="136" spans="1:36" ht="24" customHeight="1" thickBot="1" x14ac:dyDescent="0.4">
      <c r="A136" s="204"/>
      <c r="B136" s="49"/>
      <c r="C136" s="171"/>
      <c r="D136" s="183"/>
      <c r="E136" s="49"/>
      <c r="F136" s="51"/>
      <c r="G136" s="52"/>
      <c r="H136" s="51"/>
      <c r="I136" s="53"/>
      <c r="J136" s="52"/>
      <c r="K136" s="53"/>
      <c r="L136" s="53"/>
      <c r="M136" s="85"/>
      <c r="N136" s="54"/>
      <c r="O136" s="51"/>
      <c r="P136" s="86"/>
      <c r="Q136" s="53"/>
      <c r="R136" s="55"/>
      <c r="S136" s="53"/>
      <c r="T136" s="53"/>
      <c r="U136" s="54"/>
      <c r="V136" s="55"/>
      <c r="W136" s="53"/>
      <c r="X136" s="52"/>
      <c r="Y136" s="53"/>
      <c r="Z136" s="53"/>
      <c r="AA136" s="85"/>
      <c r="AB136" s="52"/>
      <c r="AC136" s="51"/>
      <c r="AD136" s="86"/>
      <c r="AE136" s="53"/>
      <c r="AF136" s="55"/>
      <c r="AG136" s="53"/>
      <c r="AH136" s="53"/>
      <c r="AI136" s="52"/>
      <c r="AJ136" s="53"/>
    </row>
    <row r="137" spans="1:36" ht="24" customHeight="1" x14ac:dyDescent="0.35">
      <c r="A137" s="199" t="s">
        <v>197</v>
      </c>
      <c r="B137" s="40" t="s">
        <v>118</v>
      </c>
      <c r="C137" s="170" t="s">
        <v>264</v>
      </c>
      <c r="D137" s="182" t="s">
        <v>273</v>
      </c>
      <c r="E137" s="40" t="s">
        <v>119</v>
      </c>
      <c r="F137" s="42"/>
      <c r="G137" s="92"/>
      <c r="H137" s="88"/>
      <c r="I137" s="44"/>
      <c r="J137" s="87"/>
      <c r="K137" s="94"/>
      <c r="L137" s="43"/>
      <c r="M137" s="94"/>
      <c r="N137" s="47"/>
      <c r="O137" s="93"/>
      <c r="P137" s="43"/>
      <c r="Q137" s="94"/>
      <c r="R137" s="46"/>
      <c r="S137" s="94"/>
      <c r="T137" s="89"/>
      <c r="U137" s="45"/>
      <c r="V137" s="90"/>
      <c r="W137" s="96"/>
      <c r="X137" s="48"/>
      <c r="Y137" s="94"/>
      <c r="Z137" s="89"/>
      <c r="AA137" s="94"/>
      <c r="AB137" s="87"/>
      <c r="AC137" s="93"/>
      <c r="AD137" s="89"/>
      <c r="AE137" s="94"/>
      <c r="AF137" s="46"/>
      <c r="AG137" s="94"/>
      <c r="AH137" s="89"/>
      <c r="AI137" s="97"/>
      <c r="AJ137" s="159"/>
    </row>
    <row r="138" spans="1:36" ht="24" customHeight="1" x14ac:dyDescent="0.35">
      <c r="A138" s="200"/>
      <c r="B138" s="39" t="s">
        <v>176</v>
      </c>
      <c r="C138" s="169" t="s">
        <v>257</v>
      </c>
      <c r="D138" s="181" t="s">
        <v>280</v>
      </c>
      <c r="E138" s="39" t="s">
        <v>177</v>
      </c>
      <c r="F138" s="29"/>
      <c r="G138" s="105"/>
      <c r="H138" s="98"/>
      <c r="I138" s="114"/>
      <c r="J138" s="73"/>
      <c r="K138" s="109"/>
      <c r="L138" s="99"/>
      <c r="M138" s="109"/>
      <c r="N138" s="100"/>
      <c r="O138" s="113"/>
      <c r="P138" s="99"/>
      <c r="Q138" s="109"/>
      <c r="R138" s="101"/>
      <c r="S138" s="109"/>
      <c r="T138" s="72"/>
      <c r="U138" s="106"/>
      <c r="V138" s="102"/>
      <c r="W138" s="108"/>
      <c r="X138" s="103"/>
      <c r="Y138" s="109"/>
      <c r="Z138" s="72"/>
      <c r="AA138" s="109"/>
      <c r="AB138" s="73"/>
      <c r="AC138" s="113"/>
      <c r="AD138" s="72"/>
      <c r="AE138" s="109"/>
      <c r="AF138" s="101"/>
      <c r="AG138" s="109"/>
      <c r="AH138" s="72"/>
      <c r="AI138" s="115"/>
      <c r="AJ138" s="156"/>
    </row>
    <row r="139" spans="1:36" ht="24" customHeight="1" thickBot="1" x14ac:dyDescent="0.4">
      <c r="A139" s="204"/>
      <c r="B139" s="49"/>
      <c r="C139" s="171"/>
      <c r="D139" s="183"/>
      <c r="E139" s="49"/>
      <c r="F139" s="51"/>
      <c r="G139" s="52"/>
      <c r="H139" s="51"/>
      <c r="I139" s="53"/>
      <c r="J139" s="52"/>
      <c r="K139" s="53"/>
      <c r="L139" s="53"/>
      <c r="M139" s="85"/>
      <c r="N139" s="54"/>
      <c r="O139" s="51"/>
      <c r="P139" s="86"/>
      <c r="Q139" s="53"/>
      <c r="R139" s="55"/>
      <c r="S139" s="53"/>
      <c r="T139" s="53"/>
      <c r="U139" s="54"/>
      <c r="V139" s="55"/>
      <c r="W139" s="53"/>
      <c r="X139" s="52"/>
      <c r="Y139" s="53"/>
      <c r="Z139" s="53"/>
      <c r="AA139" s="85"/>
      <c r="AB139" s="52"/>
      <c r="AC139" s="51"/>
      <c r="AD139" s="86"/>
      <c r="AE139" s="53"/>
      <c r="AF139" s="55"/>
      <c r="AG139" s="53"/>
      <c r="AH139" s="53"/>
      <c r="AI139" s="52"/>
      <c r="AJ139" s="53"/>
    </row>
    <row r="140" spans="1:36" ht="24" customHeight="1" x14ac:dyDescent="0.35">
      <c r="A140" s="199" t="s">
        <v>198</v>
      </c>
      <c r="B140" s="40" t="s">
        <v>53</v>
      </c>
      <c r="C140" s="170" t="s">
        <v>250</v>
      </c>
      <c r="D140" s="182" t="s">
        <v>269</v>
      </c>
      <c r="E140" s="40" t="s">
        <v>54</v>
      </c>
      <c r="F140" s="91"/>
      <c r="G140" s="92"/>
      <c r="H140" s="93"/>
      <c r="I140" s="44"/>
      <c r="J140" s="92"/>
      <c r="K140" s="94"/>
      <c r="L140" s="44"/>
      <c r="M140" s="94"/>
      <c r="N140" s="47"/>
      <c r="O140" s="88"/>
      <c r="P140" s="43"/>
      <c r="Q140" s="89"/>
      <c r="R140" s="46"/>
      <c r="S140" s="89"/>
      <c r="T140" s="89"/>
      <c r="U140" s="45"/>
      <c r="V140" s="96"/>
      <c r="W140" s="96"/>
      <c r="X140" s="97"/>
      <c r="Y140" s="94"/>
      <c r="Z140" s="94"/>
      <c r="AA140" s="94"/>
      <c r="AB140" s="87"/>
      <c r="AC140" s="88"/>
      <c r="AD140" s="89"/>
      <c r="AE140" s="89"/>
      <c r="AF140" s="46"/>
      <c r="AG140" s="89"/>
      <c r="AH140" s="89"/>
      <c r="AI140" s="48"/>
      <c r="AJ140" s="159"/>
    </row>
    <row r="141" spans="1:36" ht="24" customHeight="1" x14ac:dyDescent="0.35">
      <c r="A141" s="200"/>
      <c r="B141" s="39" t="s">
        <v>120</v>
      </c>
      <c r="C141" s="169" t="s">
        <v>254</v>
      </c>
      <c r="D141" s="181" t="s">
        <v>281</v>
      </c>
      <c r="E141" s="39" t="s">
        <v>121</v>
      </c>
      <c r="F141" s="58"/>
      <c r="G141" s="32"/>
      <c r="H141" s="58"/>
      <c r="I141" s="66"/>
      <c r="J141" s="32"/>
      <c r="K141" s="33"/>
      <c r="L141" s="66"/>
      <c r="M141" s="33"/>
      <c r="N141" s="77"/>
      <c r="O141" s="25"/>
      <c r="P141" s="76"/>
      <c r="Q141" s="18"/>
      <c r="R141" s="82"/>
      <c r="S141" s="18"/>
      <c r="T141" s="76"/>
      <c r="U141" s="64"/>
      <c r="V141" s="35"/>
      <c r="W141" s="65"/>
      <c r="X141" s="62"/>
      <c r="Y141" s="61"/>
      <c r="Z141" s="66"/>
      <c r="AA141" s="61"/>
      <c r="AB141" s="80"/>
      <c r="AC141" s="81"/>
      <c r="AD141" s="76"/>
      <c r="AE141" s="79"/>
      <c r="AF141" s="82"/>
      <c r="AG141" s="18"/>
      <c r="AH141" s="76"/>
      <c r="AI141" s="80"/>
      <c r="AJ141" s="18"/>
    </row>
    <row r="142" spans="1:36" ht="24" customHeight="1" thickBot="1" x14ac:dyDescent="0.4">
      <c r="A142" s="204"/>
      <c r="B142" s="49"/>
      <c r="C142" s="171"/>
      <c r="D142" s="183"/>
      <c r="E142" s="49"/>
      <c r="F142" s="51"/>
      <c r="G142" s="52"/>
      <c r="H142" s="51"/>
      <c r="I142" s="53"/>
      <c r="J142" s="52"/>
      <c r="K142" s="53"/>
      <c r="L142" s="53"/>
      <c r="M142" s="85"/>
      <c r="N142" s="54"/>
      <c r="O142" s="51"/>
      <c r="P142" s="86"/>
      <c r="Q142" s="53"/>
      <c r="R142" s="55"/>
      <c r="S142" s="53"/>
      <c r="T142" s="53"/>
      <c r="U142" s="54"/>
      <c r="V142" s="55"/>
      <c r="W142" s="53"/>
      <c r="X142" s="52"/>
      <c r="Y142" s="53"/>
      <c r="Z142" s="53"/>
      <c r="AA142" s="85"/>
      <c r="AB142" s="52"/>
      <c r="AC142" s="51"/>
      <c r="AD142" s="86"/>
      <c r="AE142" s="53"/>
      <c r="AF142" s="55"/>
      <c r="AG142" s="53"/>
      <c r="AH142" s="53"/>
      <c r="AI142" s="52"/>
      <c r="AJ142" s="53"/>
    </row>
    <row r="143" spans="1:36" ht="24" customHeight="1" x14ac:dyDescent="0.35">
      <c r="A143" s="199" t="s">
        <v>199</v>
      </c>
      <c r="B143" s="40" t="s">
        <v>120</v>
      </c>
      <c r="C143" s="170" t="s">
        <v>254</v>
      </c>
      <c r="D143" s="182" t="s">
        <v>281</v>
      </c>
      <c r="E143" s="40" t="s">
        <v>121</v>
      </c>
      <c r="F143" s="42"/>
      <c r="G143" s="92"/>
      <c r="H143" s="88"/>
      <c r="I143" s="44"/>
      <c r="J143" s="87"/>
      <c r="K143" s="94"/>
      <c r="L143" s="43"/>
      <c r="M143" s="94"/>
      <c r="N143" s="47"/>
      <c r="O143" s="93"/>
      <c r="P143" s="43"/>
      <c r="Q143" s="94"/>
      <c r="R143" s="46"/>
      <c r="S143" s="94"/>
      <c r="T143" s="89"/>
      <c r="U143" s="45"/>
      <c r="V143" s="90"/>
      <c r="W143" s="96"/>
      <c r="X143" s="48"/>
      <c r="Y143" s="94"/>
      <c r="Z143" s="89"/>
      <c r="AA143" s="94"/>
      <c r="AB143" s="87"/>
      <c r="AC143" s="93"/>
      <c r="AD143" s="89"/>
      <c r="AE143" s="94"/>
      <c r="AF143" s="46"/>
      <c r="AG143" s="94"/>
      <c r="AH143" s="89"/>
      <c r="AI143" s="97"/>
      <c r="AJ143" s="159"/>
    </row>
    <row r="144" spans="1:36" ht="24" customHeight="1" x14ac:dyDescent="0.35">
      <c r="A144" s="200"/>
      <c r="B144" s="39" t="s">
        <v>53</v>
      </c>
      <c r="C144" s="169" t="s">
        <v>250</v>
      </c>
      <c r="D144" s="181" t="s">
        <v>269</v>
      </c>
      <c r="E144" s="39" t="s">
        <v>54</v>
      </c>
      <c r="F144" s="75"/>
      <c r="G144" s="32"/>
      <c r="H144" s="75"/>
      <c r="I144" s="66"/>
      <c r="J144" s="27"/>
      <c r="K144" s="33"/>
      <c r="L144" s="76"/>
      <c r="M144" s="33"/>
      <c r="N144" s="77"/>
      <c r="O144" s="34"/>
      <c r="P144" s="76"/>
      <c r="Q144" s="33"/>
      <c r="R144" s="82"/>
      <c r="S144" s="33"/>
      <c r="T144" s="76"/>
      <c r="U144" s="64"/>
      <c r="V144" s="23"/>
      <c r="W144" s="65"/>
      <c r="X144" s="80"/>
      <c r="Y144" s="61"/>
      <c r="Z144" s="76"/>
      <c r="AA144" s="61"/>
      <c r="AB144" s="80"/>
      <c r="AC144" s="59"/>
      <c r="AD144" s="76"/>
      <c r="AE144" s="61"/>
      <c r="AF144" s="82"/>
      <c r="AG144" s="33"/>
      <c r="AH144" s="76"/>
      <c r="AI144" s="62"/>
      <c r="AJ144" s="18"/>
    </row>
    <row r="145" spans="1:36" ht="24" customHeight="1" thickBot="1" x14ac:dyDescent="0.4">
      <c r="A145" s="204"/>
      <c r="B145" s="49"/>
      <c r="C145" s="171"/>
      <c r="D145" s="183"/>
      <c r="E145" s="49"/>
      <c r="F145" s="51"/>
      <c r="G145" s="52"/>
      <c r="H145" s="51"/>
      <c r="I145" s="53"/>
      <c r="J145" s="52"/>
      <c r="K145" s="53"/>
      <c r="L145" s="53"/>
      <c r="M145" s="85"/>
      <c r="N145" s="54"/>
      <c r="O145" s="51"/>
      <c r="P145" s="86"/>
      <c r="Q145" s="53"/>
      <c r="R145" s="55"/>
      <c r="S145" s="53"/>
      <c r="T145" s="53"/>
      <c r="U145" s="54"/>
      <c r="V145" s="55"/>
      <c r="W145" s="53"/>
      <c r="X145" s="52"/>
      <c r="Y145" s="53"/>
      <c r="Z145" s="53"/>
      <c r="AA145" s="85"/>
      <c r="AB145" s="52"/>
      <c r="AC145" s="51"/>
      <c r="AD145" s="86"/>
      <c r="AE145" s="53"/>
      <c r="AF145" s="55"/>
      <c r="AG145" s="53"/>
      <c r="AH145" s="53"/>
      <c r="AI145" s="52"/>
      <c r="AJ145" s="53"/>
    </row>
    <row r="146" spans="1:36" ht="24" customHeight="1" x14ac:dyDescent="0.35">
      <c r="A146" s="199" t="s">
        <v>200</v>
      </c>
      <c r="B146" s="40" t="s">
        <v>122</v>
      </c>
      <c r="C146" s="170" t="s">
        <v>251</v>
      </c>
      <c r="D146" s="182" t="s">
        <v>265</v>
      </c>
      <c r="E146" s="40" t="s">
        <v>123</v>
      </c>
      <c r="F146" s="42"/>
      <c r="G146" s="92"/>
      <c r="H146" s="88"/>
      <c r="I146" s="44"/>
      <c r="J146" s="87"/>
      <c r="K146" s="94"/>
      <c r="L146" s="43"/>
      <c r="M146" s="94"/>
      <c r="N146" s="47"/>
      <c r="O146" s="93"/>
      <c r="P146" s="43"/>
      <c r="Q146" s="94"/>
      <c r="R146" s="46"/>
      <c r="S146" s="94"/>
      <c r="T146" s="89"/>
      <c r="U146" s="45"/>
      <c r="V146" s="90"/>
      <c r="W146" s="96"/>
      <c r="X146" s="48"/>
      <c r="Y146" s="94"/>
      <c r="Z146" s="89"/>
      <c r="AA146" s="94"/>
      <c r="AB146" s="87"/>
      <c r="AC146" s="93"/>
      <c r="AD146" s="89"/>
      <c r="AE146" s="94"/>
      <c r="AF146" s="46"/>
      <c r="AG146" s="94"/>
      <c r="AH146" s="89"/>
      <c r="AI146" s="97"/>
      <c r="AJ146" s="159"/>
    </row>
    <row r="147" spans="1:36" ht="24" customHeight="1" x14ac:dyDescent="0.35">
      <c r="A147" s="200"/>
      <c r="B147" s="39" t="s">
        <v>104</v>
      </c>
      <c r="C147" s="169" t="s">
        <v>326</v>
      </c>
      <c r="D147" s="181" t="s">
        <v>271</v>
      </c>
      <c r="E147" s="39" t="s">
        <v>105</v>
      </c>
      <c r="F147" s="75"/>
      <c r="G147" s="32"/>
      <c r="H147" s="75"/>
      <c r="I147" s="66"/>
      <c r="J147" s="27"/>
      <c r="K147" s="33"/>
      <c r="L147" s="76"/>
      <c r="M147" s="33"/>
      <c r="N147" s="77"/>
      <c r="O147" s="34"/>
      <c r="P147" s="76"/>
      <c r="Q147" s="33"/>
      <c r="R147" s="82"/>
      <c r="S147" s="33"/>
      <c r="T147" s="76"/>
      <c r="U147" s="64"/>
      <c r="V147" s="23"/>
      <c r="W147" s="65"/>
      <c r="X147" s="80"/>
      <c r="Y147" s="61"/>
      <c r="Z147" s="76"/>
      <c r="AA147" s="61"/>
      <c r="AB147" s="80"/>
      <c r="AC147" s="59"/>
      <c r="AD147" s="76"/>
      <c r="AE147" s="61"/>
      <c r="AF147" s="82"/>
      <c r="AG147" s="33"/>
      <c r="AH147" s="76"/>
      <c r="AI147" s="62"/>
      <c r="AJ147" s="18"/>
    </row>
    <row r="148" spans="1:36" ht="24" customHeight="1" thickBot="1" x14ac:dyDescent="0.4">
      <c r="A148" s="204"/>
      <c r="B148" s="49"/>
      <c r="C148" s="171"/>
      <c r="D148" s="183"/>
      <c r="E148" s="49"/>
      <c r="F148" s="51"/>
      <c r="G148" s="52"/>
      <c r="H148" s="51"/>
      <c r="I148" s="53"/>
      <c r="J148" s="52"/>
      <c r="K148" s="53"/>
      <c r="L148" s="53"/>
      <c r="M148" s="85"/>
      <c r="N148" s="54"/>
      <c r="O148" s="51"/>
      <c r="P148" s="86"/>
      <c r="Q148" s="53"/>
      <c r="R148" s="55"/>
      <c r="S148" s="53"/>
      <c r="T148" s="53"/>
      <c r="U148" s="54"/>
      <c r="V148" s="55"/>
      <c r="W148" s="53"/>
      <c r="X148" s="52"/>
      <c r="Y148" s="53"/>
      <c r="Z148" s="53"/>
      <c r="AA148" s="85"/>
      <c r="AB148" s="52"/>
      <c r="AC148" s="51"/>
      <c r="AD148" s="86"/>
      <c r="AE148" s="53"/>
      <c r="AF148" s="55"/>
      <c r="AG148" s="53"/>
      <c r="AH148" s="53"/>
      <c r="AI148" s="52"/>
      <c r="AJ148" s="53"/>
    </row>
    <row r="149" spans="1:36" ht="24" customHeight="1" x14ac:dyDescent="0.35">
      <c r="A149" s="199" t="s">
        <v>214</v>
      </c>
      <c r="B149" s="40"/>
      <c r="C149" s="170"/>
      <c r="D149" s="182"/>
      <c r="E149" s="40"/>
      <c r="F149" s="91"/>
      <c r="G149" s="92"/>
      <c r="H149" s="93"/>
      <c r="I149" s="44"/>
      <c r="J149" s="92"/>
      <c r="K149" s="94"/>
      <c r="L149" s="44"/>
      <c r="M149" s="94"/>
      <c r="N149" s="45"/>
      <c r="O149" s="93"/>
      <c r="P149" s="44"/>
      <c r="Q149" s="94"/>
      <c r="R149" s="95"/>
      <c r="S149" s="94"/>
      <c r="T149" s="94"/>
      <c r="U149" s="45"/>
      <c r="V149" s="96"/>
      <c r="W149" s="96"/>
      <c r="X149" s="97"/>
      <c r="Y149" s="94"/>
      <c r="Z149" s="94"/>
      <c r="AA149" s="94"/>
      <c r="AB149" s="92"/>
      <c r="AC149" s="93"/>
      <c r="AD149" s="94"/>
      <c r="AE149" s="94"/>
      <c r="AF149" s="95"/>
      <c r="AG149" s="94"/>
      <c r="AH149" s="94"/>
      <c r="AI149" s="97"/>
      <c r="AJ149" s="154"/>
    </row>
    <row r="150" spans="1:36" ht="24" customHeight="1" x14ac:dyDescent="0.35">
      <c r="A150" s="200"/>
      <c r="B150" s="39" t="s">
        <v>124</v>
      </c>
      <c r="C150" s="169" t="s">
        <v>260</v>
      </c>
      <c r="D150" s="181" t="s">
        <v>266</v>
      </c>
      <c r="E150" s="39" t="s">
        <v>125</v>
      </c>
      <c r="F150" s="58"/>
      <c r="G150" s="27"/>
      <c r="H150" s="58"/>
      <c r="I150" s="76"/>
      <c r="J150" s="32"/>
      <c r="K150" s="18"/>
      <c r="L150" s="66"/>
      <c r="M150" s="18"/>
      <c r="N150" s="64"/>
      <c r="O150" s="25"/>
      <c r="P150" s="66"/>
      <c r="Q150" s="18"/>
      <c r="R150" s="67"/>
      <c r="S150" s="18"/>
      <c r="T150" s="66"/>
      <c r="U150" s="77"/>
      <c r="V150" s="35"/>
      <c r="W150" s="78"/>
      <c r="X150" s="62"/>
      <c r="Y150" s="79"/>
      <c r="Z150" s="66"/>
      <c r="AA150" s="79"/>
      <c r="AB150" s="62"/>
      <c r="AC150" s="81"/>
      <c r="AD150" s="66"/>
      <c r="AE150" s="79"/>
      <c r="AF150" s="67"/>
      <c r="AG150" s="18"/>
      <c r="AH150" s="66"/>
      <c r="AI150" s="80"/>
      <c r="AJ150" s="33"/>
    </row>
    <row r="151" spans="1:36" ht="24" customHeight="1" x14ac:dyDescent="0.35">
      <c r="A151" s="200"/>
      <c r="B151" s="39" t="s">
        <v>292</v>
      </c>
      <c r="C151" s="169" t="s">
        <v>281</v>
      </c>
      <c r="D151" s="181" t="s">
        <v>281</v>
      </c>
      <c r="E151" s="39" t="s">
        <v>293</v>
      </c>
      <c r="F151" s="135"/>
      <c r="G151" s="216"/>
      <c r="H151" s="135"/>
      <c r="I151" s="139"/>
      <c r="J151" s="134"/>
      <c r="K151" s="129"/>
      <c r="L151" s="136"/>
      <c r="M151" s="129"/>
      <c r="N151" s="140"/>
      <c r="O151" s="128"/>
      <c r="P151" s="141"/>
      <c r="Q151" s="129"/>
      <c r="R151" s="141"/>
      <c r="S151" s="129"/>
      <c r="T151" s="136"/>
      <c r="U151" s="137"/>
      <c r="V151" s="121"/>
      <c r="W151" s="132"/>
      <c r="X151" s="142"/>
      <c r="Y151" s="124"/>
      <c r="Z151" s="136"/>
      <c r="AA151" s="124"/>
      <c r="AB151" s="142"/>
      <c r="AC151" s="125"/>
      <c r="AD151" s="141"/>
      <c r="AE151" s="124"/>
      <c r="AF151" s="141"/>
      <c r="AG151" s="129"/>
      <c r="AH151" s="136"/>
      <c r="AI151" s="153"/>
      <c r="AJ151" s="122"/>
    </row>
    <row r="152" spans="1:36" ht="24" customHeight="1" thickBot="1" x14ac:dyDescent="0.4">
      <c r="A152" s="204"/>
      <c r="B152" s="49"/>
      <c r="C152" s="171"/>
      <c r="D152" s="183"/>
      <c r="E152" s="49"/>
      <c r="F152" s="51"/>
      <c r="G152" s="52"/>
      <c r="H152" s="51"/>
      <c r="I152" s="53"/>
      <c r="J152" s="52"/>
      <c r="K152" s="53"/>
      <c r="L152" s="53"/>
      <c r="M152" s="85"/>
      <c r="N152" s="54"/>
      <c r="O152" s="51"/>
      <c r="P152" s="86"/>
      <c r="Q152" s="53"/>
      <c r="R152" s="55"/>
      <c r="S152" s="53"/>
      <c r="T152" s="53"/>
      <c r="U152" s="54"/>
      <c r="V152" s="55"/>
      <c r="W152" s="53"/>
      <c r="X152" s="52"/>
      <c r="Y152" s="53"/>
      <c r="Z152" s="53"/>
      <c r="AA152" s="85"/>
      <c r="AB152" s="52"/>
      <c r="AC152" s="51"/>
      <c r="AD152" s="86"/>
      <c r="AE152" s="53"/>
      <c r="AF152" s="55"/>
      <c r="AG152" s="53"/>
      <c r="AH152" s="53"/>
      <c r="AI152" s="52"/>
      <c r="AJ152" s="53"/>
    </row>
    <row r="153" spans="1:36" ht="24" customHeight="1" x14ac:dyDescent="0.35">
      <c r="A153" s="199" t="s">
        <v>201</v>
      </c>
      <c r="B153" s="40" t="s">
        <v>178</v>
      </c>
      <c r="C153" s="170" t="s">
        <v>255</v>
      </c>
      <c r="D153" s="182" t="s">
        <v>281</v>
      </c>
      <c r="E153" s="40" t="s">
        <v>179</v>
      </c>
      <c r="F153" s="42"/>
      <c r="G153" s="92"/>
      <c r="H153" s="88"/>
      <c r="I153" s="44"/>
      <c r="J153" s="87"/>
      <c r="K153" s="94"/>
      <c r="L153" s="43"/>
      <c r="M153" s="94"/>
      <c r="N153" s="47"/>
      <c r="O153" s="93"/>
      <c r="P153" s="43"/>
      <c r="Q153" s="94"/>
      <c r="R153" s="46"/>
      <c r="S153" s="94"/>
      <c r="T153" s="89"/>
      <c r="U153" s="45"/>
      <c r="V153" s="90"/>
      <c r="W153" s="96"/>
      <c r="X153" s="48"/>
      <c r="Y153" s="94"/>
      <c r="Z153" s="89"/>
      <c r="AA153" s="94"/>
      <c r="AB153" s="87"/>
      <c r="AC153" s="93"/>
      <c r="AD153" s="89"/>
      <c r="AE153" s="94"/>
      <c r="AF153" s="46"/>
      <c r="AG153" s="94"/>
      <c r="AH153" s="89"/>
      <c r="AI153" s="97"/>
      <c r="AJ153" s="159"/>
    </row>
    <row r="154" spans="1:36" ht="24" customHeight="1" x14ac:dyDescent="0.35">
      <c r="A154" s="200"/>
      <c r="B154" s="39" t="s">
        <v>130</v>
      </c>
      <c r="C154" s="169" t="s">
        <v>254</v>
      </c>
      <c r="D154" s="181" t="s">
        <v>269</v>
      </c>
      <c r="E154" s="39" t="s">
        <v>131</v>
      </c>
      <c r="F154" s="75"/>
      <c r="G154" s="32"/>
      <c r="H154" s="75"/>
      <c r="I154" s="66"/>
      <c r="J154" s="27"/>
      <c r="K154" s="33"/>
      <c r="L154" s="76"/>
      <c r="M154" s="33"/>
      <c r="N154" s="77"/>
      <c r="O154" s="34"/>
      <c r="P154" s="76"/>
      <c r="Q154" s="33"/>
      <c r="R154" s="82"/>
      <c r="S154" s="33"/>
      <c r="T154" s="76"/>
      <c r="U154" s="64"/>
      <c r="V154" s="23"/>
      <c r="W154" s="65"/>
      <c r="X154" s="80"/>
      <c r="Y154" s="61"/>
      <c r="Z154" s="76"/>
      <c r="AA154" s="61"/>
      <c r="AB154" s="80"/>
      <c r="AC154" s="59"/>
      <c r="AD154" s="76"/>
      <c r="AE154" s="61"/>
      <c r="AF154" s="82"/>
      <c r="AG154" s="33"/>
      <c r="AH154" s="76"/>
      <c r="AI154" s="62"/>
      <c r="AJ154" s="18"/>
    </row>
    <row r="155" spans="1:36" ht="24" customHeight="1" thickBot="1" x14ac:dyDescent="0.4">
      <c r="A155" s="204"/>
      <c r="B155" s="49"/>
      <c r="C155" s="171"/>
      <c r="D155" s="183"/>
      <c r="E155" s="49"/>
      <c r="F155" s="51"/>
      <c r="G155" s="52"/>
      <c r="H155" s="51"/>
      <c r="I155" s="53"/>
      <c r="J155" s="52"/>
      <c r="K155" s="53"/>
      <c r="L155" s="53"/>
      <c r="M155" s="85"/>
      <c r="N155" s="54"/>
      <c r="O155" s="51"/>
      <c r="P155" s="86"/>
      <c r="Q155" s="53"/>
      <c r="R155" s="55"/>
      <c r="S155" s="53"/>
      <c r="T155" s="53"/>
      <c r="U155" s="54"/>
      <c r="V155" s="55"/>
      <c r="W155" s="53"/>
      <c r="X155" s="52"/>
      <c r="Y155" s="53"/>
      <c r="Z155" s="53"/>
      <c r="AA155" s="85"/>
      <c r="AB155" s="52"/>
      <c r="AC155" s="51"/>
      <c r="AD155" s="86"/>
      <c r="AE155" s="53"/>
      <c r="AF155" s="55"/>
      <c r="AG155" s="53"/>
      <c r="AH155" s="53"/>
      <c r="AI155" s="52"/>
      <c r="AJ155" s="53"/>
    </row>
    <row r="156" spans="1:36" ht="24" customHeight="1" x14ac:dyDescent="0.35">
      <c r="A156" s="199" t="s">
        <v>202</v>
      </c>
      <c r="B156" s="40"/>
      <c r="C156" s="170"/>
      <c r="D156" s="182"/>
      <c r="E156" s="40"/>
      <c r="F156" s="91"/>
      <c r="G156" s="92"/>
      <c r="H156" s="93"/>
      <c r="I156" s="44"/>
      <c r="J156" s="92"/>
      <c r="K156" s="94"/>
      <c r="L156" s="44"/>
      <c r="M156" s="94"/>
      <c r="N156" s="45"/>
      <c r="O156" s="93"/>
      <c r="P156" s="44"/>
      <c r="Q156" s="94"/>
      <c r="R156" s="95"/>
      <c r="S156" s="94"/>
      <c r="T156" s="94"/>
      <c r="U156" s="45"/>
      <c r="V156" s="96"/>
      <c r="W156" s="96"/>
      <c r="X156" s="97"/>
      <c r="Y156" s="94"/>
      <c r="Z156" s="94"/>
      <c r="AA156" s="94"/>
      <c r="AB156" s="92"/>
      <c r="AC156" s="93"/>
      <c r="AD156" s="94"/>
      <c r="AE156" s="94"/>
      <c r="AF156" s="95"/>
      <c r="AG156" s="94"/>
      <c r="AH156" s="94"/>
      <c r="AI156" s="97"/>
      <c r="AJ156" s="154"/>
    </row>
    <row r="157" spans="1:36" ht="24" customHeight="1" x14ac:dyDescent="0.35">
      <c r="A157" s="200"/>
      <c r="B157" s="39" t="s">
        <v>126</v>
      </c>
      <c r="C157" s="169" t="s">
        <v>253</v>
      </c>
      <c r="D157" s="181" t="s">
        <v>265</v>
      </c>
      <c r="E157" s="39" t="s">
        <v>127</v>
      </c>
      <c r="F157" s="58"/>
      <c r="G157" s="32"/>
      <c r="H157" s="58"/>
      <c r="I157" s="66"/>
      <c r="J157" s="32"/>
      <c r="K157" s="33"/>
      <c r="L157" s="66"/>
      <c r="M157" s="33"/>
      <c r="N157" s="64"/>
      <c r="O157" s="34"/>
      <c r="P157" s="66"/>
      <c r="Q157" s="33"/>
      <c r="R157" s="67"/>
      <c r="S157" s="33"/>
      <c r="T157" s="66"/>
      <c r="U157" s="64"/>
      <c r="V157" s="35"/>
      <c r="W157" s="65"/>
      <c r="X157" s="62"/>
      <c r="Y157" s="61"/>
      <c r="Z157" s="66"/>
      <c r="AA157" s="61"/>
      <c r="AB157" s="62"/>
      <c r="AC157" s="59"/>
      <c r="AD157" s="66"/>
      <c r="AE157" s="61"/>
      <c r="AF157" s="67"/>
      <c r="AG157" s="33"/>
      <c r="AH157" s="66"/>
      <c r="AI157" s="62"/>
      <c r="AJ157" s="33"/>
    </row>
    <row r="158" spans="1:36" ht="24" customHeight="1" thickBot="1" x14ac:dyDescent="0.4">
      <c r="A158" s="204"/>
      <c r="B158" s="49"/>
      <c r="C158" s="171"/>
      <c r="D158" s="183"/>
      <c r="E158" s="49"/>
      <c r="F158" s="51"/>
      <c r="G158" s="52"/>
      <c r="H158" s="51"/>
      <c r="I158" s="53"/>
      <c r="J158" s="52"/>
      <c r="K158" s="53"/>
      <c r="L158" s="53"/>
      <c r="M158" s="85"/>
      <c r="N158" s="54"/>
      <c r="O158" s="51"/>
      <c r="P158" s="86"/>
      <c r="Q158" s="53"/>
      <c r="R158" s="55"/>
      <c r="S158" s="53"/>
      <c r="T158" s="53"/>
      <c r="U158" s="54"/>
      <c r="V158" s="55"/>
      <c r="W158" s="53"/>
      <c r="X158" s="52"/>
      <c r="Y158" s="53"/>
      <c r="Z158" s="53"/>
      <c r="AA158" s="85"/>
      <c r="AB158" s="52"/>
      <c r="AC158" s="51"/>
      <c r="AD158" s="86"/>
      <c r="AE158" s="53"/>
      <c r="AF158" s="55"/>
      <c r="AG158" s="53"/>
      <c r="AH158" s="53"/>
      <c r="AI158" s="52"/>
      <c r="AJ158" s="53"/>
    </row>
    <row r="159" spans="1:36" ht="24" customHeight="1" x14ac:dyDescent="0.35">
      <c r="A159" s="199" t="s">
        <v>203</v>
      </c>
      <c r="B159" s="40"/>
      <c r="C159" s="170"/>
      <c r="D159" s="182"/>
      <c r="E159" s="40"/>
      <c r="F159" s="91"/>
      <c r="G159" s="92"/>
      <c r="H159" s="93"/>
      <c r="I159" s="44"/>
      <c r="J159" s="92"/>
      <c r="K159" s="94"/>
      <c r="L159" s="44"/>
      <c r="M159" s="94"/>
      <c r="N159" s="45"/>
      <c r="O159" s="93"/>
      <c r="P159" s="44"/>
      <c r="Q159" s="94"/>
      <c r="R159" s="95"/>
      <c r="S159" s="94"/>
      <c r="T159" s="94"/>
      <c r="U159" s="45"/>
      <c r="V159" s="96"/>
      <c r="W159" s="96"/>
      <c r="X159" s="97"/>
      <c r="Y159" s="94"/>
      <c r="Z159" s="94"/>
      <c r="AA159" s="94"/>
      <c r="AB159" s="92"/>
      <c r="AC159" s="93"/>
      <c r="AD159" s="94"/>
      <c r="AE159" s="94"/>
      <c r="AF159" s="95"/>
      <c r="AG159" s="94"/>
      <c r="AH159" s="94"/>
      <c r="AI159" s="97"/>
      <c r="AJ159" s="154"/>
    </row>
    <row r="160" spans="1:36" ht="24" customHeight="1" x14ac:dyDescent="0.35">
      <c r="A160" s="200"/>
      <c r="B160" s="39" t="s">
        <v>128</v>
      </c>
      <c r="C160" s="169" t="s">
        <v>253</v>
      </c>
      <c r="D160" s="181" t="s">
        <v>279</v>
      </c>
      <c r="E160" s="39" t="s">
        <v>129</v>
      </c>
      <c r="F160" s="58"/>
      <c r="G160" s="32"/>
      <c r="H160" s="58"/>
      <c r="I160" s="66"/>
      <c r="J160" s="32"/>
      <c r="K160" s="33"/>
      <c r="L160" s="66"/>
      <c r="M160" s="33"/>
      <c r="N160" s="64"/>
      <c r="O160" s="34"/>
      <c r="P160" s="66"/>
      <c r="Q160" s="33"/>
      <c r="R160" s="67"/>
      <c r="S160" s="33"/>
      <c r="T160" s="66"/>
      <c r="U160" s="64"/>
      <c r="V160" s="35"/>
      <c r="W160" s="65"/>
      <c r="X160" s="62"/>
      <c r="Y160" s="61"/>
      <c r="Z160" s="66"/>
      <c r="AA160" s="61"/>
      <c r="AB160" s="62"/>
      <c r="AC160" s="59"/>
      <c r="AD160" s="66"/>
      <c r="AE160" s="61"/>
      <c r="AF160" s="67"/>
      <c r="AG160" s="33"/>
      <c r="AH160" s="66"/>
      <c r="AI160" s="62"/>
      <c r="AJ160" s="33"/>
    </row>
    <row r="161" spans="1:36" ht="24" customHeight="1" thickBot="1" x14ac:dyDescent="0.4">
      <c r="A161" s="204"/>
      <c r="B161" s="49"/>
      <c r="C161" s="171"/>
      <c r="D161" s="183"/>
      <c r="E161" s="49"/>
      <c r="F161" s="51"/>
      <c r="G161" s="52"/>
      <c r="H161" s="51"/>
      <c r="I161" s="53"/>
      <c r="J161" s="52"/>
      <c r="K161" s="53"/>
      <c r="L161" s="53"/>
      <c r="M161" s="85"/>
      <c r="N161" s="54"/>
      <c r="O161" s="51"/>
      <c r="P161" s="86"/>
      <c r="Q161" s="53"/>
      <c r="R161" s="55"/>
      <c r="S161" s="53"/>
      <c r="T161" s="53"/>
      <c r="U161" s="54"/>
      <c r="V161" s="55"/>
      <c r="W161" s="53"/>
      <c r="X161" s="52"/>
      <c r="Y161" s="53"/>
      <c r="Z161" s="53"/>
      <c r="AA161" s="85"/>
      <c r="AB161" s="52"/>
      <c r="AC161" s="51"/>
      <c r="AD161" s="86"/>
      <c r="AE161" s="53"/>
      <c r="AF161" s="55"/>
      <c r="AG161" s="53"/>
      <c r="AH161" s="53"/>
      <c r="AI161" s="52"/>
      <c r="AJ161" s="53"/>
    </row>
    <row r="162" spans="1:36" ht="24" customHeight="1" x14ac:dyDescent="0.35">
      <c r="A162" s="110"/>
      <c r="B162" s="40"/>
      <c r="C162" s="170"/>
      <c r="D162" s="182"/>
      <c r="E162" s="40"/>
      <c r="F162" s="91"/>
      <c r="G162" s="92"/>
      <c r="H162" s="93"/>
      <c r="I162" s="44"/>
      <c r="J162" s="92"/>
      <c r="K162" s="94"/>
      <c r="L162" s="44"/>
      <c r="M162" s="94"/>
      <c r="N162" s="45"/>
      <c r="O162" s="93"/>
      <c r="P162" s="44"/>
      <c r="Q162" s="94"/>
      <c r="R162" s="95"/>
      <c r="S162" s="94"/>
      <c r="T162" s="94"/>
      <c r="U162" s="45"/>
      <c r="V162" s="96"/>
      <c r="W162" s="96"/>
      <c r="X162" s="97"/>
      <c r="Y162" s="94"/>
      <c r="Z162" s="94"/>
      <c r="AA162" s="94"/>
      <c r="AB162" s="92"/>
      <c r="AC162" s="93"/>
      <c r="AD162" s="94"/>
      <c r="AE162" s="94"/>
      <c r="AF162" s="95"/>
      <c r="AG162" s="94"/>
      <c r="AH162" s="94"/>
      <c r="AI162" s="97"/>
      <c r="AJ162" s="154"/>
    </row>
    <row r="163" spans="1:36" ht="24.95" customHeight="1" x14ac:dyDescent="0.35">
      <c r="A163" s="34"/>
      <c r="B163" s="36" t="s">
        <v>14</v>
      </c>
      <c r="C163" s="173"/>
      <c r="D163" s="185"/>
    </row>
    <row r="164" spans="1:36" ht="24.95" customHeight="1" x14ac:dyDescent="0.35">
      <c r="A164" s="37"/>
      <c r="B164" s="38" t="s">
        <v>15</v>
      </c>
      <c r="C164" s="174"/>
      <c r="D164" s="186"/>
    </row>
    <row r="165" spans="1:36" ht="24.95" customHeight="1" x14ac:dyDescent="0.25"/>
    <row r="166" spans="1:36" ht="24.95" customHeight="1" x14ac:dyDescent="0.25"/>
    <row r="167" spans="1:36" ht="24.95" customHeight="1" x14ac:dyDescent="0.25"/>
    <row r="168" spans="1:36" ht="24.95" customHeight="1" x14ac:dyDescent="0.25"/>
    <row r="169" spans="1:36" ht="24.95" customHeight="1" x14ac:dyDescent="0.25"/>
    <row r="170" spans="1:36" ht="24.95" customHeight="1" x14ac:dyDescent="0.25"/>
    <row r="171" spans="1:36" ht="24.95" customHeight="1" x14ac:dyDescent="0.25"/>
    <row r="172" spans="1:36" ht="24.95" customHeight="1" x14ac:dyDescent="0.25"/>
    <row r="173" spans="1:36" ht="24.95" customHeight="1" x14ac:dyDescent="0.25"/>
    <row r="174" spans="1:36" ht="24.95" customHeight="1" x14ac:dyDescent="0.25"/>
    <row r="175" spans="1:36" ht="24.95" customHeight="1" x14ac:dyDescent="0.25"/>
    <row r="176" spans="1:36" ht="24.95" customHeight="1" x14ac:dyDescent="0.25"/>
    <row r="177" ht="24.95" customHeight="1" x14ac:dyDescent="0.25"/>
    <row r="178" ht="24.95" customHeight="1" x14ac:dyDescent="0.25"/>
    <row r="179" ht="24.95" customHeight="1" x14ac:dyDescent="0.25"/>
    <row r="180" ht="24.95" customHeight="1" x14ac:dyDescent="0.25"/>
    <row r="181" ht="24.95" customHeight="1" x14ac:dyDescent="0.25"/>
    <row r="182" ht="51.95" customHeight="1" x14ac:dyDescent="0.25"/>
    <row r="183" ht="24.95" customHeight="1" x14ac:dyDescent="0.25"/>
    <row r="184" ht="24.95" customHeight="1" x14ac:dyDescent="0.25"/>
    <row r="185" ht="24.95" customHeight="1" x14ac:dyDescent="0.25"/>
    <row r="186" ht="24.95" customHeight="1" x14ac:dyDescent="0.25"/>
    <row r="187" ht="24.95" customHeight="1" x14ac:dyDescent="0.25"/>
    <row r="188" ht="24.95" customHeight="1" x14ac:dyDescent="0.25"/>
    <row r="189" ht="24.95" customHeight="1" x14ac:dyDescent="0.25"/>
    <row r="190" ht="24.95" customHeight="1" x14ac:dyDescent="0.25"/>
    <row r="191" ht="24.95" customHeight="1" x14ac:dyDescent="0.25"/>
    <row r="192" ht="24.95" customHeight="1" x14ac:dyDescent="0.25"/>
    <row r="193" spans="1:35" ht="24.95" customHeight="1" x14ac:dyDescent="0.25"/>
    <row r="194" spans="1:35" ht="24.95" customHeight="1" x14ac:dyDescent="0.25"/>
    <row r="195" spans="1:35" ht="24.95" customHeight="1" x14ac:dyDescent="0.25"/>
    <row r="196" spans="1:35" s="6" customFormat="1" ht="24.95" customHeight="1" x14ac:dyDescent="0.25">
      <c r="A196"/>
      <c r="B196"/>
      <c r="C196" s="175"/>
      <c r="D196" s="187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</row>
    <row r="197" spans="1:35" s="6" customFormat="1" ht="24.95" customHeight="1" x14ac:dyDescent="0.25">
      <c r="A197"/>
      <c r="B197"/>
      <c r="C197" s="175"/>
      <c r="D197" s="18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</row>
    <row r="198" spans="1:35" s="6" customFormat="1" ht="24.95" customHeight="1" x14ac:dyDescent="0.25">
      <c r="A198"/>
      <c r="B198"/>
      <c r="C198" s="175"/>
      <c r="D198" s="187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</row>
    <row r="199" spans="1:35" s="6" customFormat="1" ht="24.95" customHeight="1" x14ac:dyDescent="0.25">
      <c r="A199"/>
      <c r="B199"/>
      <c r="C199" s="175"/>
      <c r="D199" s="187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</row>
    <row r="200" spans="1:35" ht="24.95" customHeight="1" x14ac:dyDescent="0.25"/>
    <row r="201" spans="1:35" ht="24.95" customHeight="1" x14ac:dyDescent="0.25"/>
    <row r="202" spans="1:35" ht="24.95" customHeight="1" x14ac:dyDescent="0.25"/>
    <row r="203" spans="1:35" ht="24.95" customHeight="1" x14ac:dyDescent="0.25"/>
    <row r="204" spans="1:35" ht="24.95" customHeight="1" x14ac:dyDescent="0.25"/>
    <row r="205" spans="1:35" ht="24.95" customHeight="1" x14ac:dyDescent="0.25"/>
    <row r="206" spans="1:35" ht="24.95" customHeight="1" x14ac:dyDescent="0.25"/>
    <row r="207" spans="1:35" ht="24.95" customHeight="1" x14ac:dyDescent="0.25"/>
    <row r="208" spans="1:35" ht="24.95" customHeight="1" x14ac:dyDescent="0.25"/>
    <row r="209" ht="24.95" customHeight="1" x14ac:dyDescent="0.25"/>
    <row r="210" ht="24.95" customHeight="1" x14ac:dyDescent="0.25"/>
    <row r="211" ht="24.95" customHeight="1" x14ac:dyDescent="0.25"/>
    <row r="212" ht="24.95" customHeight="1" x14ac:dyDescent="0.25"/>
    <row r="213" ht="24.95" customHeight="1" x14ac:dyDescent="0.25"/>
    <row r="214" ht="24.95" customHeight="1" x14ac:dyDescent="0.25"/>
    <row r="215" ht="24.95" customHeight="1" x14ac:dyDescent="0.25"/>
    <row r="216" ht="24.95" customHeight="1" x14ac:dyDescent="0.25"/>
    <row r="217" ht="24.95" customHeight="1" x14ac:dyDescent="0.25"/>
    <row r="218" ht="24.95" customHeight="1" x14ac:dyDescent="0.25"/>
    <row r="219" ht="24.95" customHeight="1" x14ac:dyDescent="0.25"/>
    <row r="220" ht="24.95" customHeight="1" x14ac:dyDescent="0.25"/>
    <row r="221" ht="24.95" customHeight="1" x14ac:dyDescent="0.25"/>
    <row r="222" ht="24.95" customHeight="1" x14ac:dyDescent="0.25"/>
    <row r="223" ht="24.95" customHeight="1" x14ac:dyDescent="0.25"/>
    <row r="224" ht="24.95" customHeight="1" x14ac:dyDescent="0.25"/>
    <row r="225" ht="24.95" customHeight="1" x14ac:dyDescent="0.25"/>
    <row r="226" ht="24.95" customHeight="1" x14ac:dyDescent="0.25"/>
    <row r="227" ht="24.95" customHeight="1" x14ac:dyDescent="0.25"/>
    <row r="228" ht="24.95" customHeight="1" x14ac:dyDescent="0.25"/>
    <row r="229" ht="24.95" customHeight="1" x14ac:dyDescent="0.25"/>
    <row r="230" ht="24.95" customHeight="1" x14ac:dyDescent="0.25"/>
    <row r="231" ht="24.95" customHeight="1" x14ac:dyDescent="0.25"/>
    <row r="232" ht="24.95" customHeight="1" x14ac:dyDescent="0.25"/>
    <row r="233" ht="24.95" customHeight="1" x14ac:dyDescent="0.25"/>
    <row r="234" ht="24.95" customHeight="1" x14ac:dyDescent="0.25"/>
    <row r="235" ht="24.95" customHeight="1" x14ac:dyDescent="0.25"/>
    <row r="236" ht="24.95" customHeight="1" x14ac:dyDescent="0.25"/>
    <row r="237" ht="24.95" customHeight="1" x14ac:dyDescent="0.25"/>
    <row r="238" ht="24.95" customHeight="1" x14ac:dyDescent="0.25"/>
    <row r="239" ht="24.95" customHeight="1" x14ac:dyDescent="0.25"/>
    <row r="240" ht="24.95" customHeight="1" x14ac:dyDescent="0.25"/>
    <row r="241" ht="24.95" customHeight="1" x14ac:dyDescent="0.25"/>
    <row r="242" ht="24.95" customHeight="1" x14ac:dyDescent="0.25"/>
    <row r="243" ht="24.95" customHeight="1" x14ac:dyDescent="0.25"/>
    <row r="244" ht="24.95" customHeight="1" x14ac:dyDescent="0.25"/>
    <row r="245" ht="24.95" customHeight="1" x14ac:dyDescent="0.25"/>
    <row r="246" ht="24.95" customHeight="1" x14ac:dyDescent="0.25"/>
    <row r="247" ht="24.95" customHeight="1" x14ac:dyDescent="0.25"/>
    <row r="248" ht="24.95" customHeight="1" x14ac:dyDescent="0.25"/>
    <row r="249" ht="24.95" customHeight="1" x14ac:dyDescent="0.25"/>
    <row r="250" ht="24.95" customHeight="1" x14ac:dyDescent="0.25"/>
    <row r="251" ht="24.95" customHeight="1" x14ac:dyDescent="0.25"/>
    <row r="252" ht="24.95" customHeight="1" x14ac:dyDescent="0.25"/>
    <row r="253" ht="24.95" customHeight="1" x14ac:dyDescent="0.25"/>
    <row r="254" ht="24.95" customHeight="1" x14ac:dyDescent="0.25"/>
    <row r="255" ht="24.95" customHeight="1" x14ac:dyDescent="0.25"/>
    <row r="256" ht="24.95" customHeight="1" x14ac:dyDescent="0.25"/>
    <row r="257" ht="24.95" customHeight="1" x14ac:dyDescent="0.25"/>
    <row r="258" ht="24.95" customHeight="1" x14ac:dyDescent="0.25"/>
    <row r="259" ht="24.95" customHeight="1" x14ac:dyDescent="0.25"/>
    <row r="260" ht="24.95" customHeight="1" x14ac:dyDescent="0.25"/>
    <row r="261" ht="24.95" customHeight="1" x14ac:dyDescent="0.25"/>
    <row r="262" ht="24.95" customHeight="1" x14ac:dyDescent="0.25"/>
    <row r="263" ht="24.95" customHeight="1" x14ac:dyDescent="0.25"/>
    <row r="264" ht="24.95" customHeight="1" x14ac:dyDescent="0.25"/>
    <row r="265" ht="24.95" customHeight="1" x14ac:dyDescent="0.25"/>
    <row r="266" ht="24.95" customHeight="1" x14ac:dyDescent="0.25"/>
    <row r="267" ht="24.95" customHeight="1" x14ac:dyDescent="0.25"/>
    <row r="268" ht="24.95" customHeight="1" x14ac:dyDescent="0.25"/>
    <row r="269" ht="24.95" customHeight="1" x14ac:dyDescent="0.25"/>
    <row r="270" ht="24.95" customHeight="1" x14ac:dyDescent="0.25"/>
    <row r="271" ht="24.95" customHeight="1" x14ac:dyDescent="0.25"/>
    <row r="272" ht="24.95" customHeight="1" x14ac:dyDescent="0.25"/>
    <row r="273" spans="1:36" ht="24.95" customHeight="1" x14ac:dyDescent="0.25"/>
    <row r="274" spans="1:36" ht="24.95" customHeight="1" x14ac:dyDescent="0.25"/>
    <row r="275" spans="1:36" ht="24.95" customHeight="1" x14ac:dyDescent="0.25"/>
    <row r="276" spans="1:36" ht="24.95" customHeight="1" x14ac:dyDescent="0.25"/>
    <row r="277" spans="1:36" s="2" customFormat="1" ht="24.95" customHeight="1" x14ac:dyDescent="0.25">
      <c r="A277"/>
      <c r="B277"/>
      <c r="C277" s="175"/>
      <c r="D277" s="18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 s="6"/>
    </row>
    <row r="278" spans="1:36" s="2" customFormat="1" ht="24.95" customHeight="1" x14ac:dyDescent="0.25">
      <c r="A278"/>
      <c r="B278"/>
      <c r="C278" s="175"/>
      <c r="D278" s="187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 s="6"/>
    </row>
    <row r="279" spans="1:36" s="2" customFormat="1" ht="24.95" customHeight="1" x14ac:dyDescent="0.25">
      <c r="A279"/>
      <c r="B279"/>
      <c r="C279" s="175"/>
      <c r="D279" s="187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 s="6"/>
    </row>
    <row r="280" spans="1:36" s="2" customFormat="1" ht="24.95" customHeight="1" x14ac:dyDescent="0.25">
      <c r="A280"/>
      <c r="B280"/>
      <c r="C280" s="175"/>
      <c r="D280" s="187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 s="6"/>
    </row>
    <row r="281" spans="1:36" s="2" customFormat="1" ht="24.95" customHeight="1" x14ac:dyDescent="0.25">
      <c r="A281"/>
      <c r="B281"/>
      <c r="C281" s="175"/>
      <c r="D281" s="187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 s="6"/>
    </row>
    <row r="282" spans="1:36" s="2" customFormat="1" ht="24.95" customHeight="1" x14ac:dyDescent="0.25">
      <c r="A282"/>
      <c r="B282"/>
      <c r="C282" s="175"/>
      <c r="D282" s="187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 s="6"/>
    </row>
    <row r="283" spans="1:36" s="2" customFormat="1" ht="24.95" customHeight="1" x14ac:dyDescent="0.25">
      <c r="A283"/>
      <c r="B283"/>
      <c r="C283" s="175"/>
      <c r="D283" s="187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 s="6"/>
    </row>
    <row r="284" spans="1:36" s="2" customFormat="1" ht="24.95" customHeight="1" x14ac:dyDescent="0.25">
      <c r="A284"/>
      <c r="B284"/>
      <c r="C284" s="175"/>
      <c r="D284" s="187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 s="6"/>
    </row>
    <row r="285" spans="1:36" ht="24.95" customHeight="1" x14ac:dyDescent="0.25"/>
    <row r="286" spans="1:36" ht="24.95" customHeight="1" x14ac:dyDescent="0.25"/>
    <row r="287" spans="1:36" ht="24.95" customHeight="1" x14ac:dyDescent="0.25"/>
    <row r="288" spans="1:36" s="2" customFormat="1" ht="24.95" customHeight="1" x14ac:dyDescent="0.25">
      <c r="A288"/>
      <c r="B288"/>
      <c r="C288" s="175"/>
      <c r="D288" s="187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 s="6"/>
    </row>
    <row r="289" spans="1:36" s="2" customFormat="1" ht="24.95" customHeight="1" x14ac:dyDescent="0.25">
      <c r="A289"/>
      <c r="B289"/>
      <c r="C289" s="175"/>
      <c r="D289" s="187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 s="6"/>
    </row>
    <row r="290" spans="1:36" s="2" customFormat="1" ht="24.95" customHeight="1" x14ac:dyDescent="0.25">
      <c r="A290"/>
      <c r="B290"/>
      <c r="C290" s="175"/>
      <c r="D290" s="187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 s="6"/>
    </row>
    <row r="291" spans="1:36" s="2" customFormat="1" ht="24.95" customHeight="1" x14ac:dyDescent="0.25">
      <c r="A291"/>
      <c r="B291"/>
      <c r="C291" s="175"/>
      <c r="D291" s="187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 s="6"/>
    </row>
    <row r="292" spans="1:36" s="2" customFormat="1" ht="24.95" customHeight="1" x14ac:dyDescent="0.25">
      <c r="A292"/>
      <c r="B292"/>
      <c r="C292" s="175"/>
      <c r="D292" s="187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 s="6"/>
    </row>
    <row r="293" spans="1:36" s="2" customFormat="1" ht="24.95" customHeight="1" x14ac:dyDescent="0.25">
      <c r="A293"/>
      <c r="B293"/>
      <c r="C293" s="175"/>
      <c r="D293" s="187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 s="6"/>
    </row>
    <row r="294" spans="1:36" ht="24.95" customHeight="1" x14ac:dyDescent="0.25"/>
    <row r="295" spans="1:36" ht="24.95" customHeight="1" x14ac:dyDescent="0.25"/>
    <row r="296" spans="1:36" ht="24.95" customHeight="1" x14ac:dyDescent="0.25"/>
    <row r="297" spans="1:36" ht="24.95" customHeight="1" x14ac:dyDescent="0.25"/>
    <row r="298" spans="1:36" ht="24.95" customHeight="1" x14ac:dyDescent="0.25"/>
    <row r="299" spans="1:36" ht="24.95" customHeight="1" x14ac:dyDescent="0.25"/>
    <row r="300" spans="1:36" ht="24.95" customHeight="1" x14ac:dyDescent="0.25"/>
    <row r="301" spans="1:36" ht="24.95" customHeight="1" x14ac:dyDescent="0.25"/>
    <row r="302" spans="1:36" ht="24.95" customHeight="1" x14ac:dyDescent="0.25"/>
    <row r="303" spans="1:36" ht="24.95" customHeight="1" x14ac:dyDescent="0.25"/>
    <row r="304" spans="1:36" ht="24.95" customHeight="1" x14ac:dyDescent="0.25"/>
    <row r="305" ht="24.95" customHeight="1" x14ac:dyDescent="0.25"/>
    <row r="306" ht="24.95" customHeight="1" x14ac:dyDescent="0.25"/>
    <row r="307" ht="24.95" customHeight="1" x14ac:dyDescent="0.25"/>
    <row r="308" ht="24.95" customHeight="1" x14ac:dyDescent="0.25"/>
    <row r="309" ht="24.95" customHeight="1" x14ac:dyDescent="0.25"/>
    <row r="310" ht="24.95" customHeight="1" x14ac:dyDescent="0.25"/>
    <row r="311" ht="24.95" customHeight="1" x14ac:dyDescent="0.25"/>
    <row r="312" ht="24.95" customHeight="1" x14ac:dyDescent="0.25"/>
    <row r="313" ht="24.95" customHeight="1" x14ac:dyDescent="0.25"/>
    <row r="314" ht="24.95" customHeight="1" x14ac:dyDescent="0.25"/>
    <row r="315" ht="24.95" customHeight="1" x14ac:dyDescent="0.25"/>
    <row r="316" ht="24.95" customHeight="1" x14ac:dyDescent="0.25"/>
    <row r="317" ht="24.95" customHeight="1" x14ac:dyDescent="0.25"/>
    <row r="318" ht="24.95" customHeight="1" x14ac:dyDescent="0.25"/>
    <row r="319" ht="24.95" customHeight="1" x14ac:dyDescent="0.25"/>
    <row r="320" ht="24.95" customHeight="1" x14ac:dyDescent="0.25"/>
    <row r="321" ht="24.95" customHeight="1" x14ac:dyDescent="0.25"/>
    <row r="322" ht="24.95" customHeight="1" x14ac:dyDescent="0.25"/>
    <row r="323" ht="24.95" customHeight="1" x14ac:dyDescent="0.25"/>
    <row r="324" ht="24.95" customHeight="1" x14ac:dyDescent="0.25"/>
    <row r="325" ht="24.95" customHeight="1" x14ac:dyDescent="0.25"/>
    <row r="326" ht="24.95" customHeight="1" x14ac:dyDescent="0.25"/>
    <row r="327" ht="24.95" customHeight="1" x14ac:dyDescent="0.25"/>
    <row r="328" ht="24.95" customHeight="1" x14ac:dyDescent="0.25"/>
    <row r="329" ht="24.95" customHeight="1" x14ac:dyDescent="0.25"/>
    <row r="330" ht="24.95" customHeight="1" x14ac:dyDescent="0.25"/>
    <row r="331" ht="24.95" customHeight="1" x14ac:dyDescent="0.25"/>
    <row r="332" ht="24.95" customHeight="1" x14ac:dyDescent="0.25"/>
    <row r="333" ht="24.95" customHeight="1" x14ac:dyDescent="0.25"/>
    <row r="334" ht="24.95" customHeight="1" x14ac:dyDescent="0.25"/>
    <row r="335" ht="24.95" customHeight="1" x14ac:dyDescent="0.25"/>
    <row r="336" ht="24.95" customHeight="1" x14ac:dyDescent="0.25"/>
    <row r="337" ht="24.95" customHeight="1" x14ac:dyDescent="0.25"/>
    <row r="338" ht="24.95" customHeight="1" x14ac:dyDescent="0.25"/>
    <row r="339" ht="24.95" customHeight="1" x14ac:dyDescent="0.25"/>
    <row r="340" ht="24.95" customHeight="1" x14ac:dyDescent="0.25"/>
    <row r="341" ht="24.95" customHeight="1" x14ac:dyDescent="0.25"/>
    <row r="342" ht="24.95" customHeight="1" x14ac:dyDescent="0.25"/>
    <row r="343" ht="24.95" customHeight="1" x14ac:dyDescent="0.25"/>
    <row r="344" ht="24.95" customHeight="1" x14ac:dyDescent="0.25"/>
    <row r="345" ht="24.95" customHeight="1" x14ac:dyDescent="0.25"/>
    <row r="346" ht="24.95" customHeight="1" x14ac:dyDescent="0.25"/>
    <row r="347" ht="24.95" customHeight="1" x14ac:dyDescent="0.25"/>
    <row r="348" ht="24.95" customHeight="1" x14ac:dyDescent="0.25"/>
    <row r="349" ht="24.95" customHeight="1" x14ac:dyDescent="0.25"/>
    <row r="350" ht="24.95" customHeight="1" x14ac:dyDescent="0.25"/>
    <row r="351" ht="24.95" customHeight="1" x14ac:dyDescent="0.25"/>
    <row r="352" ht="24.95" customHeight="1" x14ac:dyDescent="0.25"/>
    <row r="353" ht="24.95" customHeight="1" x14ac:dyDescent="0.25"/>
    <row r="354" ht="24.95" customHeight="1" x14ac:dyDescent="0.25"/>
    <row r="355" ht="24.95" customHeight="1" x14ac:dyDescent="0.25"/>
    <row r="356" ht="24.95" customHeight="1" x14ac:dyDescent="0.25"/>
    <row r="357" ht="24.95" customHeight="1" x14ac:dyDescent="0.25"/>
    <row r="358" ht="24.95" customHeight="1" x14ac:dyDescent="0.25"/>
    <row r="359" ht="24.95" customHeight="1" x14ac:dyDescent="0.25"/>
    <row r="360" ht="24.95" customHeight="1" x14ac:dyDescent="0.25"/>
    <row r="361" ht="24.95" customHeight="1" x14ac:dyDescent="0.25"/>
    <row r="362" ht="24.95" customHeight="1" x14ac:dyDescent="0.25"/>
    <row r="363" ht="24.95" customHeight="1" x14ac:dyDescent="0.25"/>
    <row r="364" ht="24.95" customHeight="1" x14ac:dyDescent="0.25"/>
    <row r="365" ht="24.95" customHeight="1" x14ac:dyDescent="0.25"/>
    <row r="366" ht="24.95" customHeight="1" x14ac:dyDescent="0.25"/>
    <row r="367" ht="24.95" customHeight="1" x14ac:dyDescent="0.25"/>
    <row r="368" ht="24.95" customHeight="1" x14ac:dyDescent="0.25"/>
    <row r="369" spans="1:36" ht="24.95" customHeight="1" x14ac:dyDescent="0.25"/>
    <row r="370" spans="1:36" s="7" customFormat="1" ht="24.95" customHeight="1" x14ac:dyDescent="0.25">
      <c r="A370"/>
      <c r="B370"/>
      <c r="C370" s="175"/>
      <c r="D370" s="187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 s="6"/>
    </row>
    <row r="371" spans="1:36" s="7" customFormat="1" ht="24.95" customHeight="1" x14ac:dyDescent="0.25">
      <c r="A371"/>
      <c r="B371"/>
      <c r="C371" s="175"/>
      <c r="D371" s="187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 s="6"/>
    </row>
    <row r="372" spans="1:36" s="7" customFormat="1" ht="24.95" customHeight="1" x14ac:dyDescent="0.25">
      <c r="A372"/>
      <c r="B372"/>
      <c r="C372" s="175"/>
      <c r="D372" s="187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 s="6"/>
    </row>
    <row r="373" spans="1:36" s="7" customFormat="1" ht="24.95" customHeight="1" x14ac:dyDescent="0.25">
      <c r="A373"/>
      <c r="B373"/>
      <c r="C373" s="175"/>
      <c r="D373" s="187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 s="6"/>
    </row>
    <row r="374" spans="1:36" ht="24.95" customHeight="1" x14ac:dyDescent="0.25"/>
    <row r="375" spans="1:36" ht="24.95" customHeight="1" x14ac:dyDescent="0.25"/>
    <row r="376" spans="1:36" ht="24.95" customHeight="1" x14ac:dyDescent="0.25"/>
    <row r="377" spans="1:36" ht="24.95" customHeight="1" x14ac:dyDescent="0.25"/>
    <row r="378" spans="1:36" ht="24.95" customHeight="1" x14ac:dyDescent="0.25"/>
    <row r="379" spans="1:36" ht="24.95" customHeight="1" x14ac:dyDescent="0.25"/>
    <row r="380" spans="1:36" ht="24.95" customHeight="1" x14ac:dyDescent="0.25"/>
    <row r="381" spans="1:36" ht="24.95" customHeight="1" x14ac:dyDescent="0.25"/>
    <row r="382" spans="1:36" ht="24.95" customHeight="1" x14ac:dyDescent="0.25"/>
    <row r="383" spans="1:36" s="8" customFormat="1" ht="24.95" customHeight="1" x14ac:dyDescent="0.25">
      <c r="A383"/>
      <c r="B383"/>
      <c r="C383" s="175"/>
      <c r="D383" s="187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 s="6"/>
    </row>
    <row r="384" spans="1:36" s="8" customFormat="1" ht="24.95" customHeight="1" x14ac:dyDescent="0.25">
      <c r="A384"/>
      <c r="B384"/>
      <c r="C384" s="175"/>
      <c r="D384" s="187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 s="6"/>
    </row>
    <row r="385" spans="1:36" s="8" customFormat="1" ht="24.95" customHeight="1" x14ac:dyDescent="0.25">
      <c r="A385"/>
      <c r="B385"/>
      <c r="C385" s="175"/>
      <c r="D385" s="187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 s="6"/>
    </row>
    <row r="386" spans="1:36" s="8" customFormat="1" ht="24.95" customHeight="1" x14ac:dyDescent="0.25">
      <c r="A386"/>
      <c r="B386"/>
      <c r="C386" s="175"/>
      <c r="D386" s="187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 s="6"/>
    </row>
    <row r="387" spans="1:36" s="8" customFormat="1" ht="24.95" customHeight="1" x14ac:dyDescent="0.25">
      <c r="A387"/>
      <c r="B387"/>
      <c r="C387" s="175"/>
      <c r="D387" s="1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 s="6"/>
    </row>
    <row r="388" spans="1:36" s="8" customFormat="1" ht="24.95" customHeight="1" x14ac:dyDescent="0.25">
      <c r="A388"/>
      <c r="B388"/>
      <c r="C388" s="175"/>
      <c r="D388" s="187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 s="6"/>
    </row>
    <row r="389" spans="1:36" s="8" customFormat="1" ht="24.95" customHeight="1" x14ac:dyDescent="0.25">
      <c r="A389"/>
      <c r="B389"/>
      <c r="C389" s="175"/>
      <c r="D389" s="187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 s="6"/>
    </row>
    <row r="390" spans="1:36" s="8" customFormat="1" ht="24.95" customHeight="1" x14ac:dyDescent="0.25">
      <c r="A390"/>
      <c r="B390"/>
      <c r="C390" s="175"/>
      <c r="D390" s="187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 s="6"/>
    </row>
    <row r="391" spans="1:36" s="8" customFormat="1" ht="24.95" customHeight="1" x14ac:dyDescent="0.25">
      <c r="A391"/>
      <c r="B391"/>
      <c r="C391" s="175"/>
      <c r="D391" s="187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 s="6"/>
    </row>
    <row r="392" spans="1:36" s="8" customFormat="1" ht="24.95" customHeight="1" x14ac:dyDescent="0.25">
      <c r="A392"/>
      <c r="B392"/>
      <c r="C392" s="175"/>
      <c r="D392" s="187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 s="6"/>
    </row>
    <row r="393" spans="1:36" s="8" customFormat="1" ht="24.95" customHeight="1" x14ac:dyDescent="0.25">
      <c r="A393"/>
      <c r="B393"/>
      <c r="C393" s="175"/>
      <c r="D393" s="187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 s="6"/>
    </row>
    <row r="394" spans="1:36" s="8" customFormat="1" ht="24.95" customHeight="1" x14ac:dyDescent="0.25">
      <c r="A394"/>
      <c r="B394"/>
      <c r="C394" s="175"/>
      <c r="D394" s="187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 s="6"/>
    </row>
    <row r="395" spans="1:36" s="8" customFormat="1" ht="24.95" customHeight="1" x14ac:dyDescent="0.25">
      <c r="A395"/>
      <c r="B395"/>
      <c r="C395" s="175"/>
      <c r="D395" s="187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 s="6"/>
    </row>
    <row r="396" spans="1:36" s="8" customFormat="1" ht="24.95" customHeight="1" x14ac:dyDescent="0.25">
      <c r="A396"/>
      <c r="B396"/>
      <c r="C396" s="175"/>
      <c r="D396" s="187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 s="6"/>
    </row>
    <row r="397" spans="1:36" s="8" customFormat="1" ht="24.95" customHeight="1" x14ac:dyDescent="0.25">
      <c r="A397"/>
      <c r="B397"/>
      <c r="C397" s="175"/>
      <c r="D397" s="18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 s="6"/>
    </row>
    <row r="398" spans="1:36" s="8" customFormat="1" ht="24.95" customHeight="1" x14ac:dyDescent="0.25">
      <c r="A398"/>
      <c r="B398"/>
      <c r="C398" s="175"/>
      <c r="D398" s="187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 s="6"/>
    </row>
    <row r="399" spans="1:36" s="8" customFormat="1" ht="24.95" customHeight="1" x14ac:dyDescent="0.25">
      <c r="A399"/>
      <c r="B399"/>
      <c r="C399" s="175"/>
      <c r="D399" s="187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 s="6"/>
    </row>
    <row r="400" spans="1:36" s="8" customFormat="1" ht="24.95" customHeight="1" x14ac:dyDescent="0.25">
      <c r="A400"/>
      <c r="B400"/>
      <c r="C400" s="175"/>
      <c r="D400" s="187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 s="6"/>
    </row>
    <row r="401" spans="1:36" s="8" customFormat="1" ht="24.95" customHeight="1" x14ac:dyDescent="0.25">
      <c r="A401"/>
      <c r="B401"/>
      <c r="C401" s="175"/>
      <c r="D401" s="187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 s="6"/>
    </row>
    <row r="402" spans="1:36" s="8" customFormat="1" ht="24.95" customHeight="1" x14ac:dyDescent="0.25">
      <c r="A402"/>
      <c r="B402"/>
      <c r="C402" s="175"/>
      <c r="D402" s="187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 s="6"/>
    </row>
    <row r="403" spans="1:36" s="8" customFormat="1" ht="24.95" customHeight="1" x14ac:dyDescent="0.25">
      <c r="A403"/>
      <c r="B403"/>
      <c r="C403" s="175"/>
      <c r="D403" s="187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 s="6"/>
    </row>
    <row r="404" spans="1:36" s="8" customFormat="1" ht="24.95" customHeight="1" x14ac:dyDescent="0.25">
      <c r="A404"/>
      <c r="B404"/>
      <c r="C404" s="175"/>
      <c r="D404" s="187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 s="6"/>
    </row>
    <row r="405" spans="1:36" s="8" customFormat="1" ht="24.95" customHeight="1" x14ac:dyDescent="0.25">
      <c r="A405"/>
      <c r="B405"/>
      <c r="C405" s="175"/>
      <c r="D405" s="187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 s="6"/>
    </row>
    <row r="406" spans="1:36" s="8" customFormat="1" ht="24.95" customHeight="1" x14ac:dyDescent="0.25">
      <c r="A406"/>
      <c r="B406"/>
      <c r="C406" s="175"/>
      <c r="D406" s="187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 s="6"/>
    </row>
    <row r="407" spans="1:36" s="8" customFormat="1" ht="24.95" customHeight="1" x14ac:dyDescent="0.25">
      <c r="A407"/>
      <c r="B407"/>
      <c r="C407" s="175"/>
      <c r="D407" s="18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 s="6"/>
    </row>
    <row r="408" spans="1:36" s="8" customFormat="1" ht="24.95" customHeight="1" x14ac:dyDescent="0.25">
      <c r="A408"/>
      <c r="B408"/>
      <c r="C408" s="175"/>
      <c r="D408" s="187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 s="6"/>
    </row>
    <row r="409" spans="1:36" s="8" customFormat="1" ht="24.95" customHeight="1" x14ac:dyDescent="0.25">
      <c r="A409"/>
      <c r="B409"/>
      <c r="C409" s="175"/>
      <c r="D409" s="187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 s="6"/>
    </row>
    <row r="410" spans="1:36" s="8" customFormat="1" ht="24.95" customHeight="1" x14ac:dyDescent="0.25">
      <c r="A410"/>
      <c r="B410"/>
      <c r="C410" s="175"/>
      <c r="D410" s="187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 s="6"/>
    </row>
    <row r="411" spans="1:36" s="8" customFormat="1" ht="24.95" customHeight="1" x14ac:dyDescent="0.25">
      <c r="A411"/>
      <c r="B411"/>
      <c r="C411" s="175"/>
      <c r="D411" s="187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 s="6"/>
    </row>
    <row r="412" spans="1:36" s="8" customFormat="1" ht="24.95" customHeight="1" x14ac:dyDescent="0.25">
      <c r="A412"/>
      <c r="B412"/>
      <c r="C412" s="175"/>
      <c r="D412" s="187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 s="6"/>
    </row>
    <row r="413" spans="1:36" s="8" customFormat="1" ht="24.95" customHeight="1" x14ac:dyDescent="0.25">
      <c r="A413"/>
      <c r="B413"/>
      <c r="C413" s="175"/>
      <c r="D413" s="187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 s="6"/>
    </row>
    <row r="414" spans="1:36" s="8" customFormat="1" ht="24.95" customHeight="1" x14ac:dyDescent="0.25">
      <c r="A414"/>
      <c r="B414"/>
      <c r="C414" s="175"/>
      <c r="D414" s="187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 s="6"/>
    </row>
    <row r="415" spans="1:36" s="8" customFormat="1" ht="24.95" customHeight="1" x14ac:dyDescent="0.25">
      <c r="A415"/>
      <c r="B415"/>
      <c r="C415" s="175"/>
      <c r="D415" s="187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 s="6"/>
    </row>
    <row r="416" spans="1:36" s="8" customFormat="1" ht="24.95" customHeight="1" x14ac:dyDescent="0.25">
      <c r="A416"/>
      <c r="B416"/>
      <c r="C416" s="175"/>
      <c r="D416" s="187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 s="6"/>
    </row>
    <row r="417" spans="1:36" s="8" customFormat="1" ht="24.95" customHeight="1" x14ac:dyDescent="0.25">
      <c r="A417"/>
      <c r="B417"/>
      <c r="C417" s="175"/>
      <c r="D417" s="18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 s="6"/>
    </row>
    <row r="418" spans="1:36" s="8" customFormat="1" ht="24.95" customHeight="1" x14ac:dyDescent="0.25">
      <c r="A418"/>
      <c r="B418"/>
      <c r="C418" s="175"/>
      <c r="D418" s="187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 s="6"/>
    </row>
    <row r="419" spans="1:36" s="8" customFormat="1" ht="24.95" customHeight="1" x14ac:dyDescent="0.25">
      <c r="A419"/>
      <c r="B419"/>
      <c r="C419" s="175"/>
      <c r="D419" s="187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 s="6"/>
    </row>
    <row r="420" spans="1:36" s="8" customFormat="1" ht="24.95" customHeight="1" x14ac:dyDescent="0.25">
      <c r="A420"/>
      <c r="B420"/>
      <c r="C420" s="175"/>
      <c r="D420" s="187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 s="6"/>
    </row>
    <row r="421" spans="1:36" s="8" customFormat="1" ht="24.95" customHeight="1" x14ac:dyDescent="0.25">
      <c r="A421"/>
      <c r="B421"/>
      <c r="C421" s="175"/>
      <c r="D421" s="187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 s="6"/>
    </row>
    <row r="422" spans="1:36" s="8" customFormat="1" ht="24.95" customHeight="1" x14ac:dyDescent="0.25">
      <c r="A422"/>
      <c r="B422"/>
      <c r="C422" s="175"/>
      <c r="D422" s="187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 s="6"/>
    </row>
    <row r="423" spans="1:36" s="8" customFormat="1" ht="24.95" customHeight="1" x14ac:dyDescent="0.25">
      <c r="A423"/>
      <c r="B423"/>
      <c r="C423" s="175"/>
      <c r="D423" s="187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 s="6"/>
    </row>
    <row r="424" spans="1:36" s="8" customFormat="1" ht="24.95" customHeight="1" x14ac:dyDescent="0.25">
      <c r="A424"/>
      <c r="B424"/>
      <c r="C424" s="175"/>
      <c r="D424" s="187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 s="6"/>
    </row>
    <row r="425" spans="1:36" s="8" customFormat="1" ht="24.95" customHeight="1" x14ac:dyDescent="0.25">
      <c r="A425"/>
      <c r="B425"/>
      <c r="C425" s="175"/>
      <c r="D425" s="187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 s="6"/>
    </row>
    <row r="426" spans="1:36" s="8" customFormat="1" ht="24.95" customHeight="1" x14ac:dyDescent="0.25">
      <c r="A426"/>
      <c r="B426"/>
      <c r="C426" s="175"/>
      <c r="D426" s="187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 s="6"/>
    </row>
    <row r="427" spans="1:36" s="8" customFormat="1" ht="24.95" customHeight="1" x14ac:dyDescent="0.25">
      <c r="A427"/>
      <c r="B427"/>
      <c r="C427" s="175"/>
      <c r="D427" s="18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 s="6"/>
    </row>
    <row r="428" spans="1:36" s="8" customFormat="1" ht="24.95" customHeight="1" x14ac:dyDescent="0.25">
      <c r="A428"/>
      <c r="B428"/>
      <c r="C428" s="175"/>
      <c r="D428" s="187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 s="6"/>
    </row>
    <row r="429" spans="1:36" s="8" customFormat="1" ht="24.95" customHeight="1" x14ac:dyDescent="0.25">
      <c r="A429"/>
      <c r="B429"/>
      <c r="C429" s="175"/>
      <c r="D429" s="187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 s="6"/>
    </row>
    <row r="430" spans="1:36" s="8" customFormat="1" ht="24.95" customHeight="1" x14ac:dyDescent="0.25">
      <c r="A430"/>
      <c r="B430"/>
      <c r="C430" s="175"/>
      <c r="D430" s="187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 s="6"/>
    </row>
    <row r="431" spans="1:36" s="8" customFormat="1" ht="24.95" customHeight="1" x14ac:dyDescent="0.25">
      <c r="A431"/>
      <c r="B431"/>
      <c r="C431" s="175"/>
      <c r="D431" s="187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 s="6"/>
    </row>
    <row r="432" spans="1:36" s="8" customFormat="1" ht="24.95" customHeight="1" x14ac:dyDescent="0.25">
      <c r="A432"/>
      <c r="B432"/>
      <c r="C432" s="175"/>
      <c r="D432" s="187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 s="6"/>
    </row>
    <row r="433" spans="1:36" s="8" customFormat="1" ht="24.95" customHeight="1" x14ac:dyDescent="0.25">
      <c r="A433"/>
      <c r="B433"/>
      <c r="C433" s="175"/>
      <c r="D433" s="187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 s="6"/>
    </row>
    <row r="434" spans="1:36" s="8" customFormat="1" ht="24.95" customHeight="1" x14ac:dyDescent="0.25">
      <c r="A434"/>
      <c r="B434"/>
      <c r="C434" s="175"/>
      <c r="D434" s="187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 s="6"/>
    </row>
    <row r="435" spans="1:36" s="8" customFormat="1" ht="24.95" customHeight="1" x14ac:dyDescent="0.25">
      <c r="A435"/>
      <c r="B435"/>
      <c r="C435" s="175"/>
      <c r="D435" s="187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 s="6"/>
    </row>
    <row r="436" spans="1:36" s="8" customFormat="1" ht="24.95" customHeight="1" x14ac:dyDescent="0.25">
      <c r="A436"/>
      <c r="B436"/>
      <c r="C436" s="175"/>
      <c r="D436" s="187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 s="6"/>
    </row>
    <row r="437" spans="1:36" s="8" customFormat="1" ht="24.95" customHeight="1" x14ac:dyDescent="0.25">
      <c r="A437"/>
      <c r="B437"/>
      <c r="C437" s="175"/>
      <c r="D437" s="18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 s="6"/>
    </row>
    <row r="438" spans="1:36" s="8" customFormat="1" ht="24.95" customHeight="1" x14ac:dyDescent="0.25">
      <c r="A438"/>
      <c r="B438"/>
      <c r="C438" s="175"/>
      <c r="D438" s="187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 s="6"/>
    </row>
    <row r="439" spans="1:36" s="8" customFormat="1" ht="24.95" customHeight="1" x14ac:dyDescent="0.25">
      <c r="A439"/>
      <c r="B439"/>
      <c r="C439" s="175"/>
      <c r="D439" s="187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 s="6"/>
    </row>
    <row r="440" spans="1:36" s="8" customFormat="1" ht="24.95" customHeight="1" x14ac:dyDescent="0.25">
      <c r="A440"/>
      <c r="B440"/>
      <c r="C440" s="175"/>
      <c r="D440" s="187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 s="6"/>
    </row>
    <row r="441" spans="1:36" s="8" customFormat="1" ht="24.95" customHeight="1" x14ac:dyDescent="0.25">
      <c r="A441"/>
      <c r="B441"/>
      <c r="C441" s="175"/>
      <c r="D441" s="187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 s="6"/>
    </row>
    <row r="442" spans="1:36" s="8" customFormat="1" ht="24.95" customHeight="1" x14ac:dyDescent="0.25">
      <c r="A442"/>
      <c r="B442"/>
      <c r="C442" s="175"/>
      <c r="D442" s="187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 s="6"/>
    </row>
    <row r="443" spans="1:36" s="8" customFormat="1" ht="24.95" customHeight="1" x14ac:dyDescent="0.25">
      <c r="A443"/>
      <c r="B443"/>
      <c r="C443" s="175"/>
      <c r="D443" s="187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 s="6"/>
    </row>
    <row r="444" spans="1:36" s="8" customFormat="1" ht="24.95" customHeight="1" x14ac:dyDescent="0.25">
      <c r="A444"/>
      <c r="B444"/>
      <c r="C444" s="175"/>
      <c r="D444" s="187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 s="6"/>
    </row>
    <row r="445" spans="1:36" s="8" customFormat="1" ht="24.95" customHeight="1" x14ac:dyDescent="0.25">
      <c r="A445"/>
      <c r="B445"/>
      <c r="C445" s="175"/>
      <c r="D445" s="187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 s="6"/>
    </row>
    <row r="446" spans="1:36" s="8" customFormat="1" ht="24.95" customHeight="1" x14ac:dyDescent="0.25">
      <c r="A446"/>
      <c r="B446"/>
      <c r="C446" s="175"/>
      <c r="D446" s="187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 s="6"/>
    </row>
    <row r="447" spans="1:36" s="8" customFormat="1" ht="24.95" customHeight="1" x14ac:dyDescent="0.25">
      <c r="A447"/>
      <c r="B447"/>
      <c r="C447" s="175"/>
      <c r="D447" s="18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 s="6"/>
    </row>
    <row r="448" spans="1:36" s="8" customFormat="1" ht="24.95" customHeight="1" x14ac:dyDescent="0.25">
      <c r="A448"/>
      <c r="B448"/>
      <c r="C448" s="175"/>
      <c r="D448" s="187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 s="6"/>
    </row>
    <row r="449" spans="1:36" s="8" customFormat="1" ht="24.95" customHeight="1" x14ac:dyDescent="0.25">
      <c r="A449"/>
      <c r="B449"/>
      <c r="C449" s="175"/>
      <c r="D449" s="187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 s="6"/>
    </row>
    <row r="450" spans="1:36" s="8" customFormat="1" ht="24.95" customHeight="1" x14ac:dyDescent="0.25">
      <c r="A450"/>
      <c r="B450"/>
      <c r="C450" s="175"/>
      <c r="D450" s="187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 s="6"/>
    </row>
    <row r="451" spans="1:36" s="8" customFormat="1" ht="24.95" customHeight="1" x14ac:dyDescent="0.25">
      <c r="A451"/>
      <c r="B451"/>
      <c r="C451" s="175"/>
      <c r="D451" s="187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 s="6"/>
    </row>
    <row r="452" spans="1:36" s="8" customFormat="1" ht="24.95" customHeight="1" x14ac:dyDescent="0.25">
      <c r="A452"/>
      <c r="B452"/>
      <c r="C452" s="175"/>
      <c r="D452" s="187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 s="6"/>
    </row>
    <row r="453" spans="1:36" s="8" customFormat="1" ht="24.95" customHeight="1" x14ac:dyDescent="0.25">
      <c r="A453"/>
      <c r="B453"/>
      <c r="C453" s="175"/>
      <c r="D453" s="187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 s="6"/>
    </row>
    <row r="454" spans="1:36" s="8" customFormat="1" ht="24.95" customHeight="1" x14ac:dyDescent="0.25">
      <c r="A454"/>
      <c r="B454"/>
      <c r="C454" s="175"/>
      <c r="D454" s="187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 s="6"/>
    </row>
    <row r="455" spans="1:36" s="8" customFormat="1" ht="24.95" customHeight="1" x14ac:dyDescent="0.25">
      <c r="A455"/>
      <c r="B455"/>
      <c r="C455" s="175"/>
      <c r="D455" s="187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 s="6"/>
    </row>
    <row r="456" spans="1:36" s="8" customFormat="1" ht="24.95" customHeight="1" x14ac:dyDescent="0.25">
      <c r="A456"/>
      <c r="B456"/>
      <c r="C456" s="175"/>
      <c r="D456" s="187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 s="6"/>
    </row>
    <row r="457" spans="1:36" s="8" customFormat="1" ht="24.95" customHeight="1" x14ac:dyDescent="0.25">
      <c r="A457"/>
      <c r="B457"/>
      <c r="C457" s="175"/>
      <c r="D457" s="18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 s="6"/>
    </row>
    <row r="458" spans="1:36" s="8" customFormat="1" ht="24.95" customHeight="1" x14ac:dyDescent="0.25">
      <c r="A458"/>
      <c r="B458"/>
      <c r="C458" s="175"/>
      <c r="D458" s="187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 s="6"/>
    </row>
    <row r="459" spans="1:36" s="8" customFormat="1" ht="24.95" customHeight="1" x14ac:dyDescent="0.25">
      <c r="A459"/>
      <c r="B459"/>
      <c r="C459" s="175"/>
      <c r="D459" s="187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 s="6"/>
    </row>
    <row r="460" spans="1:36" s="8" customFormat="1" ht="24.95" customHeight="1" x14ac:dyDescent="0.25">
      <c r="A460"/>
      <c r="B460"/>
      <c r="C460" s="175"/>
      <c r="D460" s="187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 s="6"/>
    </row>
    <row r="461" spans="1:36" s="8" customFormat="1" ht="24.95" customHeight="1" x14ac:dyDescent="0.25">
      <c r="A461"/>
      <c r="B461"/>
      <c r="C461" s="175"/>
      <c r="D461" s="187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 s="6"/>
    </row>
    <row r="462" spans="1:36" s="8" customFormat="1" ht="24.95" customHeight="1" x14ac:dyDescent="0.25">
      <c r="A462"/>
      <c r="B462"/>
      <c r="C462" s="175"/>
      <c r="D462" s="187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 s="6"/>
    </row>
    <row r="463" spans="1:36" s="8" customFormat="1" ht="24.95" customHeight="1" x14ac:dyDescent="0.25">
      <c r="A463"/>
      <c r="B463"/>
      <c r="C463" s="175"/>
      <c r="D463" s="187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 s="6"/>
    </row>
    <row r="464" spans="1:36" s="8" customFormat="1" ht="24.95" customHeight="1" x14ac:dyDescent="0.25">
      <c r="A464"/>
      <c r="B464"/>
      <c r="C464" s="175"/>
      <c r="D464" s="187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 s="6"/>
    </row>
    <row r="465" spans="1:36" s="8" customFormat="1" ht="24.95" customHeight="1" x14ac:dyDescent="0.25">
      <c r="A465"/>
      <c r="B465"/>
      <c r="C465" s="175"/>
      <c r="D465" s="187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 s="6"/>
    </row>
    <row r="466" spans="1:36" s="8" customFormat="1" ht="24.95" customHeight="1" x14ac:dyDescent="0.25">
      <c r="A466"/>
      <c r="B466"/>
      <c r="C466" s="175"/>
      <c r="D466" s="187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 s="6"/>
    </row>
    <row r="467" spans="1:36" s="8" customFormat="1" ht="24.95" customHeight="1" x14ac:dyDescent="0.25">
      <c r="A467"/>
      <c r="B467"/>
      <c r="C467" s="175"/>
      <c r="D467" s="18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 s="6"/>
    </row>
    <row r="468" spans="1:36" s="8" customFormat="1" ht="24.95" customHeight="1" x14ac:dyDescent="0.25">
      <c r="A468"/>
      <c r="B468"/>
      <c r="C468" s="175"/>
      <c r="D468" s="187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 s="6"/>
    </row>
    <row r="469" spans="1:36" s="8" customFormat="1" ht="24.95" customHeight="1" x14ac:dyDescent="0.25">
      <c r="A469"/>
      <c r="B469"/>
      <c r="C469" s="175"/>
      <c r="D469" s="187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 s="6"/>
    </row>
    <row r="470" spans="1:36" s="8" customFormat="1" ht="24.95" customHeight="1" x14ac:dyDescent="0.25">
      <c r="A470"/>
      <c r="B470"/>
      <c r="C470" s="175"/>
      <c r="D470" s="187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 s="6"/>
    </row>
    <row r="471" spans="1:36" s="8" customFormat="1" ht="24.95" customHeight="1" x14ac:dyDescent="0.25">
      <c r="A471"/>
      <c r="B471"/>
      <c r="C471" s="175"/>
      <c r="D471" s="187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 s="6"/>
    </row>
    <row r="472" spans="1:36" s="8" customFormat="1" ht="24.95" customHeight="1" x14ac:dyDescent="0.25">
      <c r="A472"/>
      <c r="B472"/>
      <c r="C472" s="175"/>
      <c r="D472" s="187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 s="6"/>
    </row>
    <row r="473" spans="1:36" s="8" customFormat="1" ht="24.95" customHeight="1" x14ac:dyDescent="0.25">
      <c r="A473"/>
      <c r="B473"/>
      <c r="C473" s="175"/>
      <c r="D473" s="187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 s="6"/>
    </row>
    <row r="474" spans="1:36" s="8" customFormat="1" ht="24.95" customHeight="1" x14ac:dyDescent="0.25">
      <c r="A474"/>
      <c r="B474"/>
      <c r="C474" s="175"/>
      <c r="D474" s="187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 s="6"/>
    </row>
    <row r="475" spans="1:36" s="8" customFormat="1" ht="24.95" customHeight="1" x14ac:dyDescent="0.25">
      <c r="A475"/>
      <c r="B475"/>
      <c r="C475" s="175"/>
      <c r="D475" s="187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 s="6"/>
    </row>
    <row r="476" spans="1:36" s="8" customFormat="1" ht="24.95" customHeight="1" x14ac:dyDescent="0.25">
      <c r="A476"/>
      <c r="B476"/>
      <c r="C476" s="175"/>
      <c r="D476" s="187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 s="6"/>
    </row>
    <row r="477" spans="1:36" s="8" customFormat="1" ht="24.95" customHeight="1" x14ac:dyDescent="0.25">
      <c r="A477"/>
      <c r="B477"/>
      <c r="C477" s="175"/>
      <c r="D477" s="18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 s="6"/>
    </row>
    <row r="478" spans="1:36" s="8" customFormat="1" ht="24.95" customHeight="1" x14ac:dyDescent="0.25">
      <c r="A478"/>
      <c r="B478"/>
      <c r="C478" s="175"/>
      <c r="D478" s="187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 s="6"/>
    </row>
    <row r="479" spans="1:36" s="8" customFormat="1" ht="24.95" customHeight="1" x14ac:dyDescent="0.25">
      <c r="A479"/>
      <c r="B479"/>
      <c r="C479" s="175"/>
      <c r="D479" s="187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 s="6"/>
    </row>
    <row r="480" spans="1:36" s="8" customFormat="1" ht="24.95" customHeight="1" x14ac:dyDescent="0.25">
      <c r="A480"/>
      <c r="B480"/>
      <c r="C480" s="175"/>
      <c r="D480" s="187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 s="6"/>
    </row>
    <row r="481" spans="1:36" s="8" customFormat="1" ht="24.95" customHeight="1" x14ac:dyDescent="0.25">
      <c r="A481"/>
      <c r="B481"/>
      <c r="C481" s="175"/>
      <c r="D481" s="187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 s="6"/>
    </row>
    <row r="482" spans="1:36" s="8" customFormat="1" ht="24.95" customHeight="1" x14ac:dyDescent="0.25">
      <c r="A482"/>
      <c r="B482"/>
      <c r="C482" s="175"/>
      <c r="D482" s="187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 s="6"/>
    </row>
    <row r="483" spans="1:36" s="8" customFormat="1" ht="24.95" customHeight="1" x14ac:dyDescent="0.25">
      <c r="A483"/>
      <c r="B483"/>
      <c r="C483" s="175"/>
      <c r="D483" s="187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 s="6"/>
    </row>
    <row r="484" spans="1:36" s="8" customFormat="1" ht="24.95" customHeight="1" x14ac:dyDescent="0.25">
      <c r="A484"/>
      <c r="B484"/>
      <c r="C484" s="175"/>
      <c r="D484" s="187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 s="6"/>
    </row>
    <row r="485" spans="1:36" s="8" customFormat="1" ht="24.95" customHeight="1" x14ac:dyDescent="0.25">
      <c r="A485"/>
      <c r="B485"/>
      <c r="C485" s="175"/>
      <c r="D485" s="187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 s="6"/>
    </row>
    <row r="486" spans="1:36" s="8" customFormat="1" ht="24.95" customHeight="1" x14ac:dyDescent="0.25">
      <c r="A486"/>
      <c r="B486"/>
      <c r="C486" s="175"/>
      <c r="D486" s="187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 s="6"/>
    </row>
    <row r="487" spans="1:36" s="8" customFormat="1" ht="24.95" customHeight="1" x14ac:dyDescent="0.25">
      <c r="A487"/>
      <c r="B487"/>
      <c r="C487" s="175"/>
      <c r="D487" s="1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 s="6"/>
    </row>
    <row r="488" spans="1:36" s="8" customFormat="1" ht="24.95" customHeight="1" x14ac:dyDescent="0.25">
      <c r="A488"/>
      <c r="B488"/>
      <c r="C488" s="175"/>
      <c r="D488" s="187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 s="6"/>
    </row>
    <row r="489" spans="1:36" s="8" customFormat="1" ht="24.95" customHeight="1" x14ac:dyDescent="0.25">
      <c r="A489"/>
      <c r="B489"/>
      <c r="C489" s="175"/>
      <c r="D489" s="187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 s="6"/>
    </row>
    <row r="490" spans="1:36" s="8" customFormat="1" ht="24.95" customHeight="1" x14ac:dyDescent="0.25">
      <c r="A490"/>
      <c r="B490"/>
      <c r="C490" s="175"/>
      <c r="D490" s="187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 s="6"/>
    </row>
    <row r="491" spans="1:36" s="8" customFormat="1" ht="24.95" customHeight="1" x14ac:dyDescent="0.25">
      <c r="A491"/>
      <c r="B491"/>
      <c r="C491" s="175"/>
      <c r="D491" s="187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 s="6"/>
    </row>
    <row r="492" spans="1:36" s="8" customFormat="1" ht="24.95" customHeight="1" x14ac:dyDescent="0.25">
      <c r="A492"/>
      <c r="B492"/>
      <c r="C492" s="175"/>
      <c r="D492" s="187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 s="6"/>
    </row>
    <row r="493" spans="1:36" s="8" customFormat="1" ht="24.95" customHeight="1" x14ac:dyDescent="0.25">
      <c r="A493"/>
      <c r="B493"/>
      <c r="C493" s="175"/>
      <c r="D493" s="187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 s="6"/>
    </row>
    <row r="494" spans="1:36" s="8" customFormat="1" ht="24.95" customHeight="1" x14ac:dyDescent="0.25">
      <c r="A494"/>
      <c r="B494"/>
      <c r="C494" s="175"/>
      <c r="D494" s="187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 s="6"/>
    </row>
    <row r="495" spans="1:36" s="8" customFormat="1" ht="24.95" customHeight="1" x14ac:dyDescent="0.25">
      <c r="A495"/>
      <c r="B495"/>
      <c r="C495" s="175"/>
      <c r="D495" s="187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 s="6"/>
    </row>
    <row r="496" spans="1:36" s="8" customFormat="1" ht="24.95" customHeight="1" x14ac:dyDescent="0.25">
      <c r="A496"/>
      <c r="B496"/>
      <c r="C496" s="175"/>
      <c r="D496" s="187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 s="6"/>
    </row>
    <row r="497" spans="1:36" s="8" customFormat="1" ht="24.95" customHeight="1" x14ac:dyDescent="0.25">
      <c r="A497"/>
      <c r="B497"/>
      <c r="C497" s="175"/>
      <c r="D497" s="18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 s="6"/>
    </row>
    <row r="498" spans="1:36" s="8" customFormat="1" ht="24.95" customHeight="1" x14ac:dyDescent="0.25">
      <c r="A498"/>
      <c r="B498"/>
      <c r="C498" s="175"/>
      <c r="D498" s="187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 s="6"/>
    </row>
    <row r="499" spans="1:36" s="8" customFormat="1" ht="24.95" customHeight="1" x14ac:dyDescent="0.25">
      <c r="A499"/>
      <c r="B499"/>
      <c r="C499" s="175"/>
      <c r="D499" s="187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 s="6"/>
    </row>
    <row r="500" spans="1:36" s="8" customFormat="1" ht="24.95" customHeight="1" x14ac:dyDescent="0.25">
      <c r="A500"/>
      <c r="B500"/>
      <c r="C500" s="175"/>
      <c r="D500" s="187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 s="6"/>
    </row>
    <row r="501" spans="1:36" s="8" customFormat="1" ht="24.95" customHeight="1" x14ac:dyDescent="0.25">
      <c r="A501"/>
      <c r="B501"/>
      <c r="C501" s="175"/>
      <c r="D501" s="187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 s="6"/>
    </row>
    <row r="502" spans="1:36" s="8" customFormat="1" ht="24.95" customHeight="1" x14ac:dyDescent="0.25">
      <c r="A502"/>
      <c r="B502"/>
      <c r="C502" s="175"/>
      <c r="D502" s="187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 s="6"/>
    </row>
    <row r="503" spans="1:36" s="8" customFormat="1" ht="24.95" customHeight="1" x14ac:dyDescent="0.25">
      <c r="A503"/>
      <c r="B503"/>
      <c r="C503" s="175"/>
      <c r="D503" s="187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 s="6"/>
    </row>
    <row r="504" spans="1:36" s="8" customFormat="1" ht="24.95" customHeight="1" x14ac:dyDescent="0.25">
      <c r="A504"/>
      <c r="B504"/>
      <c r="C504" s="175"/>
      <c r="D504" s="187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 s="6"/>
    </row>
    <row r="505" spans="1:36" s="8" customFormat="1" ht="24.95" customHeight="1" x14ac:dyDescent="0.25">
      <c r="A505"/>
      <c r="B505"/>
      <c r="C505" s="175"/>
      <c r="D505" s="187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 s="6"/>
    </row>
    <row r="506" spans="1:36" s="8" customFormat="1" ht="24.95" customHeight="1" x14ac:dyDescent="0.25">
      <c r="A506"/>
      <c r="B506"/>
      <c r="C506" s="175"/>
      <c r="D506" s="187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 s="6"/>
    </row>
    <row r="507" spans="1:36" s="8" customFormat="1" ht="24.95" customHeight="1" x14ac:dyDescent="0.25">
      <c r="A507"/>
      <c r="B507"/>
      <c r="C507" s="175"/>
      <c r="D507" s="18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 s="6"/>
    </row>
    <row r="508" spans="1:36" s="8" customFormat="1" ht="24.95" customHeight="1" x14ac:dyDescent="0.25">
      <c r="A508"/>
      <c r="B508"/>
      <c r="C508" s="175"/>
      <c r="D508" s="187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 s="6"/>
    </row>
    <row r="509" spans="1:36" s="8" customFormat="1" ht="24.95" customHeight="1" x14ac:dyDescent="0.25">
      <c r="A509"/>
      <c r="B509"/>
      <c r="C509" s="175"/>
      <c r="D509" s="187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 s="6"/>
    </row>
    <row r="510" spans="1:36" s="8" customFormat="1" ht="24.95" customHeight="1" x14ac:dyDescent="0.25">
      <c r="A510"/>
      <c r="B510"/>
      <c r="C510" s="175"/>
      <c r="D510" s="187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 s="6"/>
    </row>
    <row r="511" spans="1:36" s="8" customFormat="1" ht="24.95" customHeight="1" x14ac:dyDescent="0.25">
      <c r="A511"/>
      <c r="B511"/>
      <c r="C511" s="175"/>
      <c r="D511" s="187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 s="6"/>
    </row>
    <row r="512" spans="1:36" s="8" customFormat="1" ht="24.95" customHeight="1" x14ac:dyDescent="0.25">
      <c r="A512"/>
      <c r="B512"/>
      <c r="C512" s="175"/>
      <c r="D512" s="187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 s="6"/>
    </row>
    <row r="513" spans="1:36" s="8" customFormat="1" ht="24.95" customHeight="1" x14ac:dyDescent="0.25">
      <c r="A513"/>
      <c r="B513"/>
      <c r="C513" s="175"/>
      <c r="D513" s="187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 s="6"/>
    </row>
    <row r="514" spans="1:36" s="8" customFormat="1" ht="24.95" customHeight="1" x14ac:dyDescent="0.25">
      <c r="A514"/>
      <c r="B514"/>
      <c r="C514" s="175"/>
      <c r="D514" s="187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 s="6"/>
    </row>
    <row r="515" spans="1:36" s="8" customFormat="1" ht="24.95" customHeight="1" x14ac:dyDescent="0.25">
      <c r="A515"/>
      <c r="B515"/>
      <c r="C515" s="175"/>
      <c r="D515" s="187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 s="6"/>
    </row>
    <row r="516" spans="1:36" s="8" customFormat="1" ht="24.95" customHeight="1" x14ac:dyDescent="0.25">
      <c r="A516"/>
      <c r="B516"/>
      <c r="C516" s="175"/>
      <c r="D516" s="187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 s="6"/>
    </row>
    <row r="517" spans="1:36" s="8" customFormat="1" ht="24.95" customHeight="1" x14ac:dyDescent="0.25">
      <c r="A517"/>
      <c r="B517"/>
      <c r="C517" s="175"/>
      <c r="D517" s="18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 s="6"/>
    </row>
    <row r="518" spans="1:36" s="8" customFormat="1" ht="24.95" customHeight="1" x14ac:dyDescent="0.25">
      <c r="A518"/>
      <c r="B518"/>
      <c r="C518" s="175"/>
      <c r="D518" s="187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 s="6"/>
    </row>
    <row r="519" spans="1:36" s="8" customFormat="1" ht="24.95" customHeight="1" x14ac:dyDescent="0.25">
      <c r="A519"/>
      <c r="B519"/>
      <c r="C519" s="175"/>
      <c r="D519" s="187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 s="6"/>
    </row>
    <row r="520" spans="1:36" ht="24.95" customHeight="1" x14ac:dyDescent="0.25"/>
    <row r="521" spans="1:36" ht="24.95" customHeight="1" x14ac:dyDescent="0.25"/>
    <row r="522" spans="1:36" ht="24.95" customHeight="1" x14ac:dyDescent="0.25"/>
    <row r="523" spans="1:36" ht="24.95" customHeight="1" x14ac:dyDescent="0.25"/>
    <row r="524" spans="1:36" ht="24.95" customHeight="1" x14ac:dyDescent="0.25"/>
    <row r="525" spans="1:36" ht="24.95" customHeight="1" x14ac:dyDescent="0.25"/>
    <row r="526" spans="1:36" ht="24.95" customHeight="1" x14ac:dyDescent="0.25"/>
    <row r="527" spans="1:36" ht="24.95" customHeight="1" x14ac:dyDescent="0.25"/>
    <row r="528" spans="1:36" ht="24.95" customHeight="1" x14ac:dyDescent="0.25"/>
    <row r="529" ht="24.95" customHeight="1" x14ac:dyDescent="0.25"/>
    <row r="530" ht="24.95" customHeight="1" x14ac:dyDescent="0.25"/>
    <row r="531" ht="24.95" customHeight="1" x14ac:dyDescent="0.25"/>
    <row r="532" ht="24.95" customHeight="1" x14ac:dyDescent="0.25"/>
    <row r="533" ht="24.95" customHeight="1" x14ac:dyDescent="0.25"/>
    <row r="534" ht="24.95" customHeight="1" x14ac:dyDescent="0.25"/>
    <row r="535" ht="24.95" customHeight="1" x14ac:dyDescent="0.25"/>
    <row r="536" ht="24.95" customHeight="1" x14ac:dyDescent="0.25"/>
    <row r="537" ht="24.95" customHeight="1" x14ac:dyDescent="0.25"/>
    <row r="538" ht="24.95" customHeight="1" x14ac:dyDescent="0.25"/>
    <row r="539" ht="24.95" customHeight="1" x14ac:dyDescent="0.25"/>
    <row r="540" ht="24.95" customHeight="1" x14ac:dyDescent="0.25"/>
    <row r="541" ht="24.95" customHeight="1" x14ac:dyDescent="0.25"/>
    <row r="542" ht="24.95" customHeight="1" x14ac:dyDescent="0.25"/>
    <row r="543" ht="24.95" customHeight="1" x14ac:dyDescent="0.25"/>
    <row r="544" ht="24.95" customHeight="1" x14ac:dyDescent="0.25"/>
    <row r="545" ht="24.95" customHeight="1" x14ac:dyDescent="0.25"/>
    <row r="546" ht="24.95" customHeight="1" x14ac:dyDescent="0.25"/>
  </sheetData>
  <sheetProtection selectLockedCells="1" selectUnlockedCells="1"/>
  <autoFilter ref="A8:E62"/>
  <sortState ref="A9:AH441">
    <sortCondition ref="B432:B441"/>
  </sortState>
  <mergeCells count="33">
    <mergeCell ref="A156:A158"/>
    <mergeCell ref="D8:D9"/>
    <mergeCell ref="A159:A161"/>
    <mergeCell ref="A58:A62"/>
    <mergeCell ref="A8:A9"/>
    <mergeCell ref="B8:B9"/>
    <mergeCell ref="A82:A84"/>
    <mergeCell ref="A111:A118"/>
    <mergeCell ref="A119:A121"/>
    <mergeCell ref="A122:A125"/>
    <mergeCell ref="A126:A132"/>
    <mergeCell ref="A85:A103"/>
    <mergeCell ref="A104:A107"/>
    <mergeCell ref="A108:A110"/>
    <mergeCell ref="A146:A148"/>
    <mergeCell ref="A149:A152"/>
    <mergeCell ref="A153:A155"/>
    <mergeCell ref="A133:A136"/>
    <mergeCell ref="A137:A139"/>
    <mergeCell ref="A140:A142"/>
    <mergeCell ref="A143:A145"/>
    <mergeCell ref="AC1:AJ1"/>
    <mergeCell ref="F7:AJ7"/>
    <mergeCell ref="AA4:AJ4"/>
    <mergeCell ref="AA2:AJ2"/>
    <mergeCell ref="AA3:AJ3"/>
    <mergeCell ref="E8:E9"/>
    <mergeCell ref="A10:A57"/>
    <mergeCell ref="A63:A71"/>
    <mergeCell ref="A72:A75"/>
    <mergeCell ref="A79:A81"/>
    <mergeCell ref="A76:A78"/>
    <mergeCell ref="C8:C9"/>
  </mergeCells>
  <dataValidations count="1">
    <dataValidation type="list" allowBlank="1" showInputMessage="1" showErrorMessage="1" sqref="B3:D3 E61:E62 B8:C9 E57 E39:E43 E53 E23:E28 E55 E30:E37 E46:E52">
      <formula1>#REF!</formula1>
    </dataValidation>
  </dataValidations>
  <printOptions horizontalCentered="1" verticalCentered="1"/>
  <pageMargins left="0" right="0" top="0.39370078740157483" bottom="0.39370078740157483" header="0" footer="0"/>
  <pageSetup paperSize="9" scale="31" fitToHeight="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1</vt:i4>
      </vt:variant>
    </vt:vector>
  </HeadingPairs>
  <TitlesOfParts>
    <vt:vector size="3" baseType="lpstr">
      <vt:lpstr>грудень</vt:lpstr>
      <vt:lpstr>Аркуш1</vt:lpstr>
      <vt:lpstr>грудень!Область_друку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KIAS</cp:lastModifiedBy>
  <cp:lastPrinted>2021-11-24T15:52:37Z</cp:lastPrinted>
  <dcterms:created xsi:type="dcterms:W3CDTF">2017-12-28T10:28:47Z</dcterms:created>
  <dcterms:modified xsi:type="dcterms:W3CDTF">2022-12-26T15:34:53Z</dcterms:modified>
</cp:coreProperties>
</file>