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AS\Desktop\ПІЛОТ\ГРАФІКИ ЧЕРГУВАНЬ\"/>
    </mc:Choice>
  </mc:AlternateContent>
  <bookViews>
    <workbookView xWindow="0" yWindow="720" windowWidth="27120" windowHeight="13395"/>
  </bookViews>
  <sheets>
    <sheet name="грудень" sheetId="1" r:id="rId1"/>
    <sheet name="Аркуш1" sheetId="2" r:id="rId2"/>
  </sheets>
  <definedNames>
    <definedName name="_xlnm._FilterDatabase" localSheetId="0" hidden="1">грудень!$A$8:$E$52</definedName>
    <definedName name="_xlnm.Print_Area" localSheetId="0">грудень!$A$1:$AJ$48</definedName>
  </definedNames>
  <calcPr calcId="145621"/>
</workbook>
</file>

<file path=xl/sharedStrings.xml><?xml version="1.0" encoding="utf-8"?>
<sst xmlns="http://schemas.openxmlformats.org/spreadsheetml/2006/main" count="508" uniqueCount="294">
  <si>
    <t>ЗАТВЕРДЖУЮ</t>
  </si>
  <si>
    <t>Область</t>
  </si>
  <si>
    <t>Дата/День тижня</t>
  </si>
  <si>
    <t>ПІБ Адвоката</t>
  </si>
  <si>
    <t>Телефон</t>
  </si>
  <si>
    <t>Територія</t>
  </si>
  <si>
    <t>сер.</t>
  </si>
  <si>
    <t>чет.</t>
  </si>
  <si>
    <t>п'ят.</t>
  </si>
  <si>
    <t>суб.</t>
  </si>
  <si>
    <t>нед.</t>
  </si>
  <si>
    <t>пон.</t>
  </si>
  <si>
    <t>вів.</t>
  </si>
  <si>
    <t>Графік чергування адвокатів на __________ 2022 року</t>
  </si>
  <si>
    <t>адвокати, які чергують</t>
  </si>
  <si>
    <t>адвокати, які не залучаються (перебування у відпустці, тимчасовій непрацездатності)</t>
  </si>
  <si>
    <r>
      <t>Д</t>
    </r>
    <r>
      <rPr>
        <sz val="18"/>
        <color theme="1"/>
        <rFont val="Calibri"/>
        <family val="2"/>
        <charset val="204"/>
        <scheme val="minor"/>
      </rPr>
      <t xml:space="preserve">иректор Регіонального центу з надання безоплатної вторинної правової допомоги у Житомирській області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4"/>
        <color theme="1"/>
        <rFont val="Calibri"/>
        <family val="2"/>
        <charset val="204"/>
        <scheme val="minor"/>
      </rPr>
      <t xml:space="preserve">                </t>
    </r>
  </si>
  <si>
    <t>Вознюк Олег Миколайович</t>
  </si>
  <si>
    <t>Башинський Станіслав Францович</t>
  </si>
  <si>
    <t>096-975-36-80</t>
  </si>
  <si>
    <t>093-842-80-18</t>
  </si>
  <si>
    <t>Томчук Володимир Олександрович</t>
  </si>
  <si>
    <t>068-014-52-66</t>
  </si>
  <si>
    <t xml:space="preserve">Ліневич Максим Томашевич </t>
  </si>
  <si>
    <t>097-474-74-98</t>
  </si>
  <si>
    <t>Ревуцький Сергій Борисович</t>
  </si>
  <si>
    <t>097-198-88-97</t>
  </si>
  <si>
    <t xml:space="preserve">Гузовський Юрій Людвігович </t>
  </si>
  <si>
    <t>067-751-67-82</t>
  </si>
  <si>
    <t>Чуприна Андрій Володимирович</t>
  </si>
  <si>
    <t>068-991-79-66</t>
  </si>
  <si>
    <t>Гайдащук Олександр Сергійович</t>
  </si>
  <si>
    <t>096-127-08-56</t>
  </si>
  <si>
    <t>Ертус Сергій Володимирович</t>
  </si>
  <si>
    <t>067-558-86-20</t>
  </si>
  <si>
    <t>Крижанівський Володимир Петрович</t>
  </si>
  <si>
    <t>098-838-43-33</t>
  </si>
  <si>
    <t>Чертков Віктор Олегович</t>
  </si>
  <si>
    <t>067-942-28-47</t>
  </si>
  <si>
    <t>Панченко Антон Сергійович</t>
  </si>
  <si>
    <t>067-397-36-27</t>
  </si>
  <si>
    <t>Пилипчук Павло Петрович</t>
  </si>
  <si>
    <t>067-605-77-17</t>
  </si>
  <si>
    <t>Тимофеєв Андрій Володимирович</t>
  </si>
  <si>
    <t>097-333-53-61</t>
  </si>
  <si>
    <t>Сокирко Володимир Михайлович</t>
  </si>
  <si>
    <t>096-913-71-88</t>
  </si>
  <si>
    <t>Врублевський Микола  Марцельович</t>
  </si>
  <si>
    <t>098-421-72-44</t>
  </si>
  <si>
    <t xml:space="preserve">   ЖИТОМИРСЬКА ОБЛАСТЬ</t>
  </si>
  <si>
    <t xml:space="preserve">                                                                                                                                       ________________________________Олександр ГЕРБЕДА</t>
  </si>
  <si>
    <t>Колосінський Ігор Анатолійович</t>
  </si>
  <si>
    <t>за необхідності</t>
  </si>
  <si>
    <t>Муха Микола Сергійович</t>
  </si>
  <si>
    <t>096-364-30-80</t>
  </si>
  <si>
    <t>Григоришин Василь Петрович</t>
  </si>
  <si>
    <t>097-236-78-77</t>
  </si>
  <si>
    <t>Зайцева Марина Олексіївна</t>
  </si>
  <si>
    <t>098-426-24-59</t>
  </si>
  <si>
    <t>Рись Василь Григорович</t>
  </si>
  <si>
    <t>097-351-59-55</t>
  </si>
  <si>
    <t>Мусевич Алла Іванівна</t>
  </si>
  <si>
    <t>067-906-16-58</t>
  </si>
  <si>
    <t>Гарастівський Сергій Анатолійович</t>
  </si>
  <si>
    <t>068-987-75-20</t>
  </si>
  <si>
    <t>Головня Валерій Петрович</t>
  </si>
  <si>
    <t>067-423-91-82</t>
  </si>
  <si>
    <t>Києнко Дмитро Олексійович</t>
  </si>
  <si>
    <t>097-153-86-77</t>
  </si>
  <si>
    <t>Осадчий Анатолій Анатолійович</t>
  </si>
  <si>
    <t>097 330-37-63</t>
  </si>
  <si>
    <t>Піка Микола Михайлович</t>
  </si>
  <si>
    <t>097-214-32-20</t>
  </si>
  <si>
    <t>Антонюк Віктор Олександрович</t>
  </si>
  <si>
    <t>067-357-57-52</t>
  </si>
  <si>
    <t>Вигівський Олександр Вікторович</t>
  </si>
  <si>
    <t>067-271-62-41</t>
  </si>
  <si>
    <t>Крейдін Сергій Олександрович</t>
  </si>
  <si>
    <t>096-084-74-70</t>
  </si>
  <si>
    <t>Сингаївський Володимир Іванович</t>
  </si>
  <si>
    <t>093-952-41-70</t>
  </si>
  <si>
    <t>Бугайов Микола Вікторович</t>
  </si>
  <si>
    <t>067-997-55-74</t>
  </si>
  <si>
    <t>Халімончук Руслан Михайлович</t>
  </si>
  <si>
    <t>097-933-55-07</t>
  </si>
  <si>
    <t>Бовсунівський Олександр Володимирович</t>
  </si>
  <si>
    <t>098-555-29-62</t>
  </si>
  <si>
    <t>Потопальський Микола Володимирович</t>
  </si>
  <si>
    <t>097-941-11-65</t>
  </si>
  <si>
    <t>Янович Вячеслав Леонідович</t>
  </si>
  <si>
    <t>098-747-37-34</t>
  </si>
  <si>
    <t>Кириченко Оксана Анатоліївна</t>
  </si>
  <si>
    <t>096-769-76-09</t>
  </si>
  <si>
    <t>Василевська Ольга Анатоліївна</t>
  </si>
  <si>
    <t>050-534-17-02</t>
  </si>
  <si>
    <t xml:space="preserve">смт. Лугини </t>
  </si>
  <si>
    <t>Токмачов Леонід Михайлович</t>
  </si>
  <si>
    <t>068-310-47-96</t>
  </si>
  <si>
    <t>Гаврилюк Ігор Дмитрович</t>
  </si>
  <si>
    <t>097-690-46-24</t>
  </si>
  <si>
    <t>Шепета Роман Леонідович </t>
  </si>
  <si>
    <t>067-412-45-95</t>
  </si>
  <si>
    <t>Івашкевич Оксана  Георгіївна</t>
  </si>
  <si>
    <t>096-955-97-80</t>
  </si>
  <si>
    <t>Ліпіін Михайло Олександрович</t>
  </si>
  <si>
    <t>067-606-04-19</t>
  </si>
  <si>
    <t>Лугинець Віктор Павлович</t>
  </si>
  <si>
    <t>096-686-34-42</t>
  </si>
  <si>
    <t>Яцко Петро Миколайович</t>
  </si>
  <si>
    <t>098-262-65-35</t>
  </si>
  <si>
    <t>Бондарчук Галина Федорівна</t>
  </si>
  <si>
    <t>067-303-33-20</t>
  </si>
  <si>
    <t>Барановська Людмила Михайлівна</t>
  </si>
  <si>
    <t>068-046-90-02</t>
  </si>
  <si>
    <t>Зарицький Аркадій Іванович</t>
  </si>
  <si>
    <t>098-831-82-56</t>
  </si>
  <si>
    <t>Паламарчук Олександр Володимирович</t>
  </si>
  <si>
    <t>097-284-90-19</t>
  </si>
  <si>
    <t xml:space="preserve">Проценко Юрій Миколайович </t>
  </si>
  <si>
    <t>097-090-32-52</t>
  </si>
  <si>
    <t>Мельник Юрій Миколайович</t>
  </si>
  <si>
    <t>067-335-89-97</t>
  </si>
  <si>
    <t>Нагорна Таїсія Іванівна</t>
  </si>
  <si>
    <t>097-917-05-87</t>
  </si>
  <si>
    <t xml:space="preserve">Кравчук Василь Іванович </t>
  </si>
  <si>
    <t>067-231-40-50</t>
  </si>
  <si>
    <t>Петров Ігор Григорович</t>
  </si>
  <si>
    <t>096-700-96-91</t>
  </si>
  <si>
    <t>Козачук Анатолій Іванович</t>
  </si>
  <si>
    <t>067-135-01-89</t>
  </si>
  <si>
    <t>Чорноус Анатолій Андрійович</t>
  </si>
  <si>
    <t>096-357-57-94</t>
  </si>
  <si>
    <t>Рябчун Олеся Дмитрівна</t>
  </si>
  <si>
    <t>067-239-68-12</t>
  </si>
  <si>
    <t>Божок Лілі Володимирівна</t>
  </si>
  <si>
    <t>098-944-51-79</t>
  </si>
  <si>
    <t>Ващук Юлія Сергіївна</t>
  </si>
  <si>
    <t>098-609-60-37</t>
  </si>
  <si>
    <t>Шолодько Марина Михайлівна</t>
  </si>
  <si>
    <t>093-123-75-98</t>
  </si>
  <si>
    <t>Логінов Руслан Миколайович</t>
  </si>
  <si>
    <t>096-325-91-58</t>
  </si>
  <si>
    <t>Богданович Валентина Володимирівна</t>
  </si>
  <si>
    <t>067-398-83-94</t>
  </si>
  <si>
    <t>Роспотнюк Михайло Володимирович</t>
  </si>
  <si>
    <t>098-895-93-59</t>
  </si>
  <si>
    <t>Шара Євгена Миколаївна</t>
  </si>
  <si>
    <t>097-577-14-67</t>
  </si>
  <si>
    <t xml:space="preserve">Поліщук Руслан Миколайович </t>
  </si>
  <si>
    <t>097-987-91-93</t>
  </si>
  <si>
    <t>Петрушина Людмила Анатоліївна</t>
  </si>
  <si>
    <t>067-411-20-99</t>
  </si>
  <si>
    <t>Цюпик Ольга Вікторівна</t>
  </si>
  <si>
    <t>097-230-37-54</t>
  </si>
  <si>
    <t>Круківська Світлана Антонівна</t>
  </si>
  <si>
    <t xml:space="preserve">096-391-34-68  </t>
  </si>
  <si>
    <t>Андрієвська Ганна Василівна</t>
  </si>
  <si>
    <t>098-525-10-76</t>
  </si>
  <si>
    <t>Паламарчук Сергій Володимирович</t>
  </si>
  <si>
    <t>096-871-03-96</t>
  </si>
  <si>
    <t>Яремчук Олег Васильович</t>
  </si>
  <si>
    <t>067-794-72-15</t>
  </si>
  <si>
    <t>Павлушко Леся Анатоліївна</t>
  </si>
  <si>
    <t>067-280-06-22</t>
  </si>
  <si>
    <t>099-615-66-11</t>
  </si>
  <si>
    <t>Орлюк Сергій Антонович</t>
  </si>
  <si>
    <t>096-217-74-27</t>
  </si>
  <si>
    <t>Барановський Ігор Іванович</t>
  </si>
  <si>
    <t>096-838-05-37</t>
  </si>
  <si>
    <t>Кравець Людмила Юріївна</t>
  </si>
  <si>
    <t>068-690-16-44</t>
  </si>
  <si>
    <t xml:space="preserve">Радзивіл Віталій Олександрович </t>
  </si>
  <si>
    <t>Нагорнюк Ольга Іванівна</t>
  </si>
  <si>
    <t>095-796-21-09</t>
  </si>
  <si>
    <t>Тимошенко Сергій Васильович</t>
  </si>
  <si>
    <t>097-418-31-90</t>
  </si>
  <si>
    <t xml:space="preserve">Чопівська Людмила Станіславівна </t>
  </si>
  <si>
    <t>067-358-30-26</t>
  </si>
  <si>
    <t>Крижанівський Олег Анатолійович</t>
  </si>
  <si>
    <t>096-467-22-90</t>
  </si>
  <si>
    <t>Позняк Інесса Станіславівна</t>
  </si>
  <si>
    <t>063-473-25-53</t>
  </si>
  <si>
    <t>Тітарчук Олександр Ігорович</t>
  </si>
  <si>
    <t xml:space="preserve">067-451-20-42  </t>
  </si>
  <si>
    <r>
      <t xml:space="preserve">м. Житомир </t>
    </r>
    <r>
      <rPr>
        <sz val="20"/>
        <rFont val="Times New Roman"/>
        <family val="1"/>
        <charset val="204"/>
      </rPr>
      <t>(Житомирське РУП, Відділ поліції №1 ЖРУП)</t>
    </r>
  </si>
  <si>
    <r>
      <t>смт. Черняхів</t>
    </r>
    <r>
      <rPr>
        <b/>
        <sz val="26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 поліцейської діяльності №1 Житомирського РУП)</t>
    </r>
  </si>
  <si>
    <r>
      <t xml:space="preserve">м. Бердичів </t>
    </r>
    <r>
      <rPr>
        <sz val="20"/>
        <rFont val="Times New Roman"/>
        <family val="1"/>
        <charset val="204"/>
      </rPr>
      <t>(Бердичівський РВП)</t>
    </r>
  </si>
  <si>
    <r>
      <rPr>
        <b/>
        <sz val="28"/>
        <rFont val="Times New Roman"/>
        <family val="1"/>
        <charset val="204"/>
      </rPr>
      <t>м. Андрушівка</t>
    </r>
    <r>
      <rPr>
        <b/>
        <sz val="36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 поліцейської діяльності №1 Бердичівського РВП)</t>
    </r>
  </si>
  <si>
    <r>
      <t xml:space="preserve">м. Баранівка </t>
    </r>
    <r>
      <rPr>
        <sz val="20"/>
        <rFont val="Times New Roman"/>
        <family val="1"/>
        <charset val="204"/>
      </rPr>
      <t>(Відділ поліцейської діяльності №1 Новоград-Волинського РВП)</t>
    </r>
  </si>
  <si>
    <r>
      <t>с</t>
    </r>
    <r>
      <rPr>
        <b/>
        <sz val="28"/>
        <rFont val="Times New Roman"/>
        <family val="1"/>
        <charset val="204"/>
      </rPr>
      <t>мт. Брусилів</t>
    </r>
    <r>
      <rPr>
        <b/>
        <sz val="24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(Сектор поліцейської дільності №1)</t>
    </r>
  </si>
  <si>
    <r>
      <t>смт. Ємільчине</t>
    </r>
    <r>
      <rPr>
        <sz val="28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(Відділення поліції №1 Новоград-Волинського РВП)</t>
    </r>
  </si>
  <si>
    <r>
      <t xml:space="preserve">м. Коростень </t>
    </r>
    <r>
      <rPr>
        <sz val="20"/>
        <rFont val="Times New Roman"/>
        <family val="1"/>
        <charset val="204"/>
      </rPr>
      <t>(Коростенське РУП)</t>
    </r>
  </si>
  <si>
    <r>
      <t xml:space="preserve">м. Коростишів </t>
    </r>
    <r>
      <rPr>
        <sz val="20"/>
        <rFont val="Times New Roman"/>
        <family val="1"/>
        <charset val="204"/>
      </rPr>
      <t>(Відділ поліції №2 Житомирського РУП)</t>
    </r>
  </si>
  <si>
    <r>
      <t xml:space="preserve">м. Малин </t>
    </r>
    <r>
      <rPr>
        <sz val="20"/>
        <rFont val="Times New Roman"/>
        <family val="1"/>
        <charset val="204"/>
      </rPr>
      <t>(Відділення поліції №1 Коростенського РУП)</t>
    </r>
  </si>
  <si>
    <r>
      <t>смт. Народичі</t>
    </r>
    <r>
      <rPr>
        <b/>
        <sz val="20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(Сектор поліцейської діяльності №1)</t>
    </r>
  </si>
  <si>
    <r>
      <t xml:space="preserve">м. Овруч       </t>
    </r>
    <r>
      <rPr>
        <b/>
        <sz val="20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(Відділ поліції №1 Коростенського РУП)</t>
    </r>
  </si>
  <si>
    <r>
      <t xml:space="preserve">м. Олевськ </t>
    </r>
    <r>
      <rPr>
        <sz val="20"/>
        <rFont val="Times New Roman"/>
        <family val="1"/>
        <charset val="204"/>
      </rPr>
      <t>(Відділення поліції №2 Коростенського РУП)</t>
    </r>
  </si>
  <si>
    <r>
      <t xml:space="preserve">смт. Попільня </t>
    </r>
    <r>
      <rPr>
        <sz val="20"/>
        <rFont val="Times New Roman"/>
        <family val="1"/>
        <charset val="204"/>
      </rPr>
      <t>(Відділення поліції №2 Житомирського РУП)</t>
    </r>
  </si>
  <si>
    <r>
      <t>смт. Пулини</t>
    </r>
    <r>
      <rPr>
        <sz val="28"/>
        <rFont val="Times New Roman"/>
        <family val="1"/>
        <charset val="204"/>
      </rPr>
      <t xml:space="preserve"> </t>
    </r>
    <r>
      <rPr>
        <sz val="20"/>
        <rFont val="Times New Roman"/>
        <family val="1"/>
        <charset val="204"/>
      </rPr>
      <t>(Сектор поліцейської діяльності №1)</t>
    </r>
  </si>
  <si>
    <r>
      <t xml:space="preserve">смт. Хорошів </t>
    </r>
    <r>
      <rPr>
        <sz val="20"/>
        <rFont val="Times New Roman"/>
        <family val="1"/>
        <charset val="204"/>
      </rPr>
      <t>(Відділення поліції №4 Житомирського РУП)</t>
    </r>
  </si>
  <si>
    <r>
      <t xml:space="preserve">м. Радомишль </t>
    </r>
    <r>
      <rPr>
        <sz val="20"/>
        <rFont val="Times New Roman"/>
        <family val="1"/>
        <charset val="204"/>
      </rPr>
      <t>(Відділення поліції №3 Житомирського РУП)</t>
    </r>
  </si>
  <si>
    <r>
      <t xml:space="preserve">смт. Романів </t>
    </r>
    <r>
      <rPr>
        <sz val="20"/>
        <rFont val="Times New Roman"/>
        <family val="1"/>
        <charset val="204"/>
      </rPr>
      <t xml:space="preserve">(Сектор поліцейської діяльності №1) </t>
    </r>
  </si>
  <si>
    <r>
      <t xml:space="preserve">м. Чуднів </t>
    </r>
    <r>
      <rPr>
        <sz val="20"/>
        <rFont val="Times New Roman"/>
        <family val="1"/>
        <charset val="204"/>
      </rPr>
      <t>(Відділення поліції №5 Житомирського РУП)</t>
    </r>
  </si>
  <si>
    <r>
      <t xml:space="preserve">смт. Ружин </t>
    </r>
    <r>
      <rPr>
        <sz val="20"/>
        <rFont val="Times New Roman"/>
        <family val="1"/>
        <charset val="204"/>
      </rPr>
      <t>(Відділ поліцейської діяльності №2 Бердичівського РВП)</t>
    </r>
  </si>
  <si>
    <t>Скаблюк Людмила Миколаївна</t>
  </si>
  <si>
    <t>067-901-51-09</t>
  </si>
  <si>
    <t>Блажиєвський Вадим Вікторович</t>
  </si>
  <si>
    <t>098-532-58-88</t>
  </si>
  <si>
    <t>Тартачник Юрій Михайлович</t>
  </si>
  <si>
    <t>068-900-46-35</t>
  </si>
  <si>
    <t>Бондарчук Ганна Миколаївна</t>
  </si>
  <si>
    <t>067-253-78-34</t>
  </si>
  <si>
    <t>Ющенко Віктор Володимирович</t>
  </si>
  <si>
    <t>098-440-84-00</t>
  </si>
  <si>
    <r>
      <t xml:space="preserve">смт. Любар </t>
    </r>
    <r>
      <rPr>
        <sz val="20"/>
        <rFont val="Times New Roman"/>
        <family val="1"/>
        <charset val="204"/>
      </rPr>
      <t>(Відділення поліції №1 Житомирського РУП)</t>
    </r>
  </si>
  <si>
    <t>Макарська Карина Олександрівна</t>
  </si>
  <si>
    <t>067-251-74-81</t>
  </si>
  <si>
    <t>Яницька Марія Валентинівна</t>
  </si>
  <si>
    <t>067-704-51-93</t>
  </si>
  <si>
    <t>Подлуцький Артем Миколайович</t>
  </si>
  <si>
    <t>095-553-83-88</t>
  </si>
  <si>
    <t>Юревич Ігор Вікторович</t>
  </si>
  <si>
    <t>067-914-77-82</t>
  </si>
  <si>
    <t>063-363-71-44</t>
  </si>
  <si>
    <t xml:space="preserve">Кока Валентина Аркадіївна </t>
  </si>
  <si>
    <t>050-463-00-70</t>
  </si>
  <si>
    <t>Кирильчук Ірина Віталіївна</t>
  </si>
  <si>
    <t>098-656-03-09</t>
  </si>
  <si>
    <t>Оразова Алла Миколаївна</t>
  </si>
  <si>
    <t>096-973-37-91</t>
  </si>
  <si>
    <t>Паламар Катерина Ігорівна</t>
  </si>
  <si>
    <t>096-982-32-07</t>
  </si>
  <si>
    <t>Купець Леонід Павлович</t>
  </si>
  <si>
    <t>Загальна кількість виданих доручень (за 2022 рік)</t>
  </si>
  <si>
    <t>Кількість виданих доручень за попередній місяць</t>
  </si>
  <si>
    <t>ГРУДЕНЬ 2022 року</t>
  </si>
  <si>
    <t>"25" листопада 2022 року</t>
  </si>
  <si>
    <t xml:space="preserve">чет. </t>
  </si>
  <si>
    <t>Лисицький Владислав Валерійович</t>
  </si>
  <si>
    <t>097-057-94-64</t>
  </si>
  <si>
    <t>Воронуха Дмитро Саверійович</t>
  </si>
  <si>
    <t>067-283-85-63</t>
  </si>
  <si>
    <t>097-330-37-63</t>
  </si>
  <si>
    <t>Воропаєва Раїса Петрівна</t>
  </si>
  <si>
    <t>063-167-85-00</t>
  </si>
  <si>
    <t>Загацька Юлія Альфонсівна</t>
  </si>
  <si>
    <t>093-677-75-14</t>
  </si>
  <si>
    <t>48</t>
  </si>
  <si>
    <t>17</t>
  </si>
  <si>
    <t>33</t>
  </si>
  <si>
    <t>29</t>
  </si>
  <si>
    <t>42</t>
  </si>
  <si>
    <t>Поліщук Тетяна Олександрівна</t>
  </si>
  <si>
    <t>096-179-46-65</t>
  </si>
  <si>
    <t>36</t>
  </si>
  <si>
    <t>21</t>
  </si>
  <si>
    <t>68</t>
  </si>
  <si>
    <t>34</t>
  </si>
  <si>
    <t>37</t>
  </si>
  <si>
    <t>16</t>
  </si>
  <si>
    <t>62</t>
  </si>
  <si>
    <t>43</t>
  </si>
  <si>
    <t>14</t>
  </si>
  <si>
    <t>41</t>
  </si>
  <si>
    <t>24</t>
  </si>
  <si>
    <t>71</t>
  </si>
  <si>
    <t>26</t>
  </si>
  <si>
    <t>27</t>
  </si>
  <si>
    <t>20</t>
  </si>
  <si>
    <t>39</t>
  </si>
  <si>
    <t>47</t>
  </si>
  <si>
    <t>19</t>
  </si>
  <si>
    <t>32</t>
  </si>
  <si>
    <t>30</t>
  </si>
  <si>
    <t>13</t>
  </si>
  <si>
    <t>6</t>
  </si>
  <si>
    <t>7</t>
  </si>
  <si>
    <t>51</t>
  </si>
  <si>
    <t>8</t>
  </si>
  <si>
    <t>2</t>
  </si>
  <si>
    <t>9</t>
  </si>
  <si>
    <t>5</t>
  </si>
  <si>
    <t>10</t>
  </si>
  <si>
    <t>1</t>
  </si>
  <si>
    <t>44</t>
  </si>
  <si>
    <t>40</t>
  </si>
  <si>
    <t>31</t>
  </si>
  <si>
    <t>12</t>
  </si>
  <si>
    <t>28</t>
  </si>
  <si>
    <t>15</t>
  </si>
  <si>
    <r>
      <t xml:space="preserve">м. Звягель </t>
    </r>
    <r>
      <rPr>
        <sz val="20"/>
        <rFont val="Times New Roman"/>
        <family val="1"/>
        <charset val="204"/>
      </rPr>
      <t>(Новоград-Волинський РВП)</t>
    </r>
  </si>
  <si>
    <t>3</t>
  </si>
  <si>
    <t>4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</si>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</sst>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/mm"/>
  </numFmts>
  <fonts count="34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2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26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b/>
      <sz val="28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20"/>
      <color indexed="8"/>
      <name val="Times New Roman"/>
      <family val="1"/>
      <charset val="204"/>
    </font>
    <font>
      <b/>
      <sz val="1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36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20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Calibri"/>
      <family val="2"/>
      <charset val="204"/>
      <scheme val="minor"/>
    </font>
    <font>
      <sz val="28"/>
      <name val="Times New Roman"/>
      <family val="1"/>
      <charset val="204"/>
    </font>
    <font>
      <b/>
      <sz val="2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b/>
      <sz val="26"/>
      <name val="Times New Roman"/>
      <family val="1"/>
      <charset val="204"/>
    </font>
    <font>
      <b/>
      <sz val="24"/>
      <name val="Times New Roman"/>
      <family val="1"/>
      <charset val="204"/>
    </font>
    <font>
      <sz val="20"/>
      <name val="Times New Roman"/>
      <family val="1"/>
      <charset val="204"/>
    </font>
    <font>
      <sz val="16"/>
      <color rgb="FFFF0000"/>
      <name val="Calibri"/>
      <family val="2"/>
      <charset val="204"/>
      <scheme val="minor"/>
    </font>
    <font>
      <sz val="14"/>
      <color theme="0"/>
      <name val="Times New Roman"/>
      <family val="1"/>
      <charset val="204"/>
    </font>
    <font>
      <b/>
      <sz val="16"/>
      <color theme="1"/>
      <name val="Times New Roman"/>
      <family val="1"/>
    </font>
    <font>
      <sz val="16"/>
      <color theme="1"/>
      <name val="Calibri"/>
      <family val="2"/>
      <charset val="204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31"/>
        <bgColor indexed="31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</patternFill>
    </fill>
    <fill>
      <patternFill patternType="solid">
        <fgColor theme="6"/>
        <bgColor indexed="64"/>
      </patternFill>
    </fill>
    <fill>
      <patternFill patternType="solid">
        <fgColor theme="0"/>
        <bgColor theme="3" tint="0.39994506668294322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theme="3" tint="0.39994506668294322"/>
      </patternFill>
    </fill>
    <fill>
      <patternFill patternType="solid">
        <fgColor rgb="FFFFFF00"/>
        <bgColor indexed="64"/>
      </patternFill>
    </fill>
  </fills>
  <borders count="60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7" tint="-0.249977111117893"/>
      </left>
      <right style="thin">
        <color indexed="64"/>
      </right>
      <top style="medium">
        <color theme="7" tint="-0.249977111117893"/>
      </top>
      <bottom/>
      <diagonal/>
    </border>
    <border>
      <left/>
      <right style="thick">
        <color indexed="64"/>
      </right>
      <top style="medium">
        <color theme="7" tint="-0.249977111117893"/>
      </top>
      <bottom style="thin">
        <color indexed="64"/>
      </bottom>
      <diagonal/>
    </border>
    <border>
      <left/>
      <right/>
      <top style="medium">
        <color theme="7" tint="-0.249977111117893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/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theme="7" tint="-0.249977111117893"/>
      </top>
      <bottom style="thin">
        <color indexed="64"/>
      </bottom>
      <diagonal/>
    </border>
    <border>
      <left/>
      <right style="thin">
        <color indexed="64"/>
      </right>
      <top style="medium">
        <color theme="7" tint="-0.249977111117893"/>
      </top>
      <bottom style="thin">
        <color indexed="64"/>
      </bottom>
      <diagonal/>
    </border>
    <border>
      <left style="medium">
        <color theme="7" tint="-0.249977111117893"/>
      </left>
      <right style="thin">
        <color indexed="64"/>
      </right>
      <top/>
      <bottom/>
      <diagonal/>
    </border>
    <border>
      <left style="medium">
        <color theme="7" tint="-0.249977111117893"/>
      </left>
      <right style="thin">
        <color indexed="64"/>
      </right>
      <top/>
      <bottom style="medium">
        <color theme="7" tint="-0.249977111117893"/>
      </bottom>
      <diagonal/>
    </border>
    <border>
      <left/>
      <right style="thick">
        <color indexed="64"/>
      </right>
      <top/>
      <bottom style="medium">
        <color theme="7" tint="-0.249977111117893"/>
      </bottom>
      <diagonal/>
    </border>
    <border>
      <left/>
      <right/>
      <top/>
      <bottom style="medium">
        <color theme="7" tint="-0.249977111117893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 style="thin">
        <color indexed="64"/>
      </left>
      <right/>
      <top style="thin">
        <color indexed="64"/>
      </top>
      <bottom style="medium">
        <color theme="7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theme="7" tint="-0.249977111117893"/>
      </bottom>
      <diagonal/>
    </border>
    <border>
      <left/>
      <right style="thin">
        <color indexed="64"/>
      </right>
      <top style="thin">
        <color indexed="64"/>
      </top>
      <bottom style="medium">
        <color theme="7" tint="-0.249977111117893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8" fillId="5" borderId="0" applyNumberFormat="0" applyBorder="0" applyAlignment="0" applyProtection="0"/>
    <xf numFmtId="0" fontId="11" fillId="4" borderId="11" applyFont="0" applyFill="0" applyAlignment="0">
      <alignment horizontal="left" indent="1" shrinkToFit="1"/>
    </xf>
    <xf numFmtId="0" fontId="20" fillId="0" borderId="0" applyNumberFormat="0" applyFill="0" applyBorder="0" applyAlignment="0" applyProtection="0"/>
  </cellStyleXfs>
  <cellXfs count="226">
    <xf numFmtId="0" fontId="0" fillId="0" borderId="0" xfId="0"/>
    <xf numFmtId="0" fontId="0" fillId="0" borderId="0" xfId="0" applyBorder="1"/>
    <xf numFmtId="0" fontId="0" fillId="0" borderId="0" xfId="0" applyFill="1"/>
    <xf numFmtId="0" fontId="0" fillId="0" borderId="0" xfId="0" applyFill="1" applyBorder="1"/>
    <xf numFmtId="0" fontId="3" fillId="4" borderId="0" xfId="0" applyFont="1" applyFill="1"/>
    <xf numFmtId="0" fontId="0" fillId="0" borderId="7" xfId="0" applyBorder="1"/>
    <xf numFmtId="0" fontId="0" fillId="4" borderId="0" xfId="0" applyFill="1"/>
    <xf numFmtId="0" fontId="1" fillId="0" borderId="0" xfId="0" applyFont="1"/>
    <xf numFmtId="0" fontId="1" fillId="4" borderId="0" xfId="0" applyFont="1" applyFill="1"/>
    <xf numFmtId="0" fontId="0" fillId="0" borderId="1" xfId="0" applyBorder="1"/>
    <xf numFmtId="0" fontId="0" fillId="0" borderId="13" xfId="0" applyBorder="1"/>
    <xf numFmtId="0" fontId="0" fillId="0" borderId="1" xfId="0" applyFill="1" applyBorder="1"/>
    <xf numFmtId="0" fontId="5" fillId="0" borderId="0" xfId="0" applyFont="1" applyBorder="1" applyAlignment="1">
      <alignment vertical="top" wrapText="1"/>
    </xf>
    <xf numFmtId="0" fontId="7" fillId="0" borderId="0" xfId="0" applyFont="1" applyBorder="1"/>
    <xf numFmtId="0" fontId="10" fillId="0" borderId="0" xfId="0" applyFont="1" applyBorder="1"/>
    <xf numFmtId="0" fontId="5" fillId="0" borderId="0" xfId="0" applyFont="1" applyBorder="1"/>
    <xf numFmtId="49" fontId="12" fillId="0" borderId="23" xfId="0" applyNumberFormat="1" applyFont="1" applyBorder="1" applyAlignment="1" applyProtection="1">
      <alignment horizontal="left" vertical="justify" shrinkToFit="1"/>
      <protection locked="0"/>
    </xf>
    <xf numFmtId="49" fontId="12" fillId="0" borderId="24" xfId="0" applyNumberFormat="1" applyFont="1" applyBorder="1" applyAlignment="1" applyProtection="1">
      <alignment horizontal="left" vertical="justify" shrinkToFit="1"/>
      <protection locked="0"/>
    </xf>
    <xf numFmtId="0" fontId="18" fillId="7" borderId="5" xfId="0" applyFont="1" applyFill="1" applyBorder="1" applyAlignment="1">
      <alignment horizontal="center" vertical="center"/>
    </xf>
    <xf numFmtId="49" fontId="12" fillId="0" borderId="0" xfId="0" applyNumberFormat="1" applyFont="1" applyBorder="1" applyAlignment="1" applyProtection="1">
      <alignment horizontal="left" vertical="justify" shrinkToFit="1"/>
      <protection locked="0"/>
    </xf>
    <xf numFmtId="0" fontId="4" fillId="0" borderId="0" xfId="0" applyFont="1" applyFill="1" applyBorder="1" applyAlignment="1"/>
    <xf numFmtId="0" fontId="2" fillId="0" borderId="0" xfId="0" applyFont="1" applyFill="1" applyBorder="1" applyAlignment="1"/>
    <xf numFmtId="164" fontId="13" fillId="6" borderId="22" xfId="0" applyNumberFormat="1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18" fillId="7" borderId="2" xfId="0" applyFont="1" applyFill="1" applyBorder="1" applyAlignment="1">
      <alignment horizontal="center" vertical="center"/>
    </xf>
    <xf numFmtId="0" fontId="18" fillId="7" borderId="20" xfId="0" applyFont="1" applyFill="1" applyBorder="1" applyAlignment="1">
      <alignment horizontal="center" vertical="center"/>
    </xf>
    <xf numFmtId="0" fontId="18" fillId="7" borderId="6" xfId="0" applyFont="1" applyFill="1" applyBorder="1" applyAlignment="1">
      <alignment horizontal="center" vertical="center"/>
    </xf>
    <xf numFmtId="0" fontId="18" fillId="7" borderId="21" xfId="0" applyFont="1" applyFill="1" applyBorder="1" applyAlignment="1">
      <alignment horizontal="center" vertical="center"/>
    </xf>
    <xf numFmtId="0" fontId="18" fillId="7" borderId="14" xfId="0" applyFont="1" applyFill="1" applyBorder="1" applyAlignment="1">
      <alignment horizontal="center" vertical="center"/>
    </xf>
    <xf numFmtId="0" fontId="18" fillId="7" borderId="19" xfId="0" applyFont="1" applyFill="1" applyBorder="1" applyAlignment="1">
      <alignment horizontal="center" vertical="center"/>
    </xf>
    <xf numFmtId="0" fontId="15" fillId="0" borderId="0" xfId="0" applyFont="1" applyBorder="1"/>
    <xf numFmtId="0" fontId="12" fillId="0" borderId="0" xfId="3" applyFont="1" applyBorder="1" applyAlignment="1">
      <alignment vertical="center" wrapText="1"/>
    </xf>
    <xf numFmtId="0" fontId="18" fillId="9" borderId="21" xfId="0" applyFont="1" applyFill="1" applyBorder="1" applyAlignment="1">
      <alignment horizontal="center" vertical="center"/>
    </xf>
    <xf numFmtId="0" fontId="18" fillId="9" borderId="5" xfId="0" applyFont="1" applyFill="1" applyBorder="1" applyAlignment="1">
      <alignment horizontal="center" vertical="center"/>
    </xf>
    <xf numFmtId="0" fontId="18" fillId="9" borderId="20" xfId="0" applyFont="1" applyFill="1" applyBorder="1" applyAlignment="1">
      <alignment horizontal="center" vertical="center"/>
    </xf>
    <xf numFmtId="0" fontId="18" fillId="9" borderId="4" xfId="0" applyFont="1" applyFill="1" applyBorder="1" applyAlignment="1">
      <alignment horizontal="center" vertical="center"/>
    </xf>
    <xf numFmtId="0" fontId="9" fillId="0" borderId="5" xfId="0" applyFont="1" applyBorder="1"/>
    <xf numFmtId="0" fontId="0" fillId="8" borderId="5" xfId="0" applyFill="1" applyBorder="1"/>
    <xf numFmtId="0" fontId="9" fillId="0" borderId="5" xfId="0" applyFont="1" applyBorder="1" applyAlignment="1">
      <alignment wrapText="1"/>
    </xf>
    <xf numFmtId="49" fontId="15" fillId="0" borderId="12" xfId="0" applyNumberFormat="1" applyFont="1" applyBorder="1"/>
    <xf numFmtId="49" fontId="15" fillId="0" borderId="34" xfId="0" applyNumberFormat="1" applyFont="1" applyBorder="1"/>
    <xf numFmtId="49" fontId="12" fillId="0" borderId="35" xfId="0" applyNumberFormat="1" applyFont="1" applyBorder="1" applyAlignment="1" applyProtection="1">
      <alignment horizontal="left" vertical="justify" shrinkToFit="1"/>
      <protection locked="0"/>
    </xf>
    <xf numFmtId="0" fontId="18" fillId="9" borderId="36" xfId="0" applyFont="1" applyFill="1" applyBorder="1" applyAlignment="1">
      <alignment horizontal="center" vertical="center"/>
    </xf>
    <xf numFmtId="0" fontId="18" fillId="9" borderId="38" xfId="0" applyFont="1" applyFill="1" applyBorder="1" applyAlignment="1">
      <alignment horizontal="center" vertical="center"/>
    </xf>
    <xf numFmtId="0" fontId="18" fillId="7" borderId="38" xfId="0" applyFont="1" applyFill="1" applyBorder="1" applyAlignment="1">
      <alignment horizontal="center" vertical="center"/>
    </xf>
    <xf numFmtId="0" fontId="18" fillId="7" borderId="39" xfId="0" applyFont="1" applyFill="1" applyBorder="1" applyAlignment="1">
      <alignment horizontal="center" vertical="center"/>
    </xf>
    <xf numFmtId="0" fontId="18" fillId="9" borderId="40" xfId="0" applyFont="1" applyFill="1" applyBorder="1" applyAlignment="1">
      <alignment horizontal="center" vertical="center"/>
    </xf>
    <xf numFmtId="0" fontId="18" fillId="9" borderId="39" xfId="0" applyFont="1" applyFill="1" applyBorder="1" applyAlignment="1">
      <alignment horizontal="center" vertical="center"/>
    </xf>
    <xf numFmtId="0" fontId="18" fillId="9" borderId="37" xfId="0" applyFont="1" applyFill="1" applyBorder="1" applyAlignment="1">
      <alignment horizontal="center" vertical="center"/>
    </xf>
    <xf numFmtId="49" fontId="15" fillId="0" borderId="43" xfId="0" applyNumberFormat="1" applyFont="1" applyBorder="1"/>
    <xf numFmtId="49" fontId="12" fillId="0" borderId="44" xfId="0" applyNumberFormat="1" applyFont="1" applyBorder="1" applyAlignment="1" applyProtection="1">
      <alignment horizontal="left" vertical="justify" shrinkToFit="1"/>
      <protection locked="0"/>
    </xf>
    <xf numFmtId="0" fontId="17" fillId="4" borderId="45" xfId="0" applyFont="1" applyFill="1" applyBorder="1" applyAlignment="1">
      <alignment horizontal="center" vertical="center"/>
    </xf>
    <xf numFmtId="0" fontId="17" fillId="4" borderId="46" xfId="0" applyFont="1" applyFill="1" applyBorder="1" applyAlignment="1">
      <alignment horizontal="center" vertical="center"/>
    </xf>
    <xf numFmtId="0" fontId="17" fillId="4" borderId="47" xfId="0" applyFont="1" applyFill="1" applyBorder="1" applyAlignment="1">
      <alignment horizontal="center" vertical="center"/>
    </xf>
    <xf numFmtId="0" fontId="17" fillId="4" borderId="48" xfId="0" applyFont="1" applyFill="1" applyBorder="1" applyAlignment="1">
      <alignment horizontal="center" vertical="center"/>
    </xf>
    <xf numFmtId="0" fontId="17" fillId="4" borderId="49" xfId="0" applyFont="1" applyFill="1" applyBorder="1" applyAlignment="1">
      <alignment horizontal="center" vertical="center"/>
    </xf>
    <xf numFmtId="0" fontId="21" fillId="0" borderId="0" xfId="0" applyFont="1" applyFill="1" applyBorder="1" applyAlignment="1"/>
    <xf numFmtId="0" fontId="18" fillId="7" borderId="16" xfId="0" applyFont="1" applyFill="1" applyBorder="1" applyAlignment="1">
      <alignment horizontal="center" vertical="center"/>
    </xf>
    <xf numFmtId="0" fontId="22" fillId="10" borderId="20" xfId="0" applyFont="1" applyFill="1" applyBorder="1" applyAlignment="1">
      <alignment horizontal="center" vertical="center"/>
    </xf>
    <xf numFmtId="0" fontId="18" fillId="10" borderId="20" xfId="0" applyFont="1" applyFill="1" applyBorder="1" applyAlignment="1">
      <alignment horizontal="center" vertical="center"/>
    </xf>
    <xf numFmtId="0" fontId="18" fillId="10" borderId="21" xfId="0" applyFont="1" applyFill="1" applyBorder="1" applyAlignment="1">
      <alignment horizontal="center" vertical="center"/>
    </xf>
    <xf numFmtId="0" fontId="18" fillId="10" borderId="5" xfId="0" applyFont="1" applyFill="1" applyBorder="1" applyAlignment="1">
      <alignment horizontal="center" vertical="center"/>
    </xf>
    <xf numFmtId="0" fontId="22" fillId="10" borderId="21" xfId="0" applyFont="1" applyFill="1" applyBorder="1" applyAlignment="1">
      <alignment horizontal="center" vertical="center"/>
    </xf>
    <xf numFmtId="0" fontId="18" fillId="10" borderId="6" xfId="0" applyFont="1" applyFill="1" applyBorder="1" applyAlignment="1">
      <alignment horizontal="center" vertical="center"/>
    </xf>
    <xf numFmtId="0" fontId="22" fillId="10" borderId="6" xfId="0" applyFont="1" applyFill="1" applyBorder="1" applyAlignment="1">
      <alignment horizontal="center" vertical="center"/>
    </xf>
    <xf numFmtId="0" fontId="18" fillId="10" borderId="4" xfId="0" applyFont="1" applyFill="1" applyBorder="1" applyAlignment="1">
      <alignment horizontal="center" vertical="center"/>
    </xf>
    <xf numFmtId="0" fontId="22" fillId="10" borderId="5" xfId="0" applyFont="1" applyFill="1" applyBorder="1" applyAlignment="1">
      <alignment horizontal="center" vertical="center"/>
    </xf>
    <xf numFmtId="0" fontId="22" fillId="10" borderId="4" xfId="0" applyFont="1" applyFill="1" applyBorder="1" applyAlignment="1">
      <alignment horizontal="center" vertical="center"/>
    </xf>
    <xf numFmtId="0" fontId="18" fillId="4" borderId="25" xfId="0" applyFont="1" applyFill="1" applyBorder="1" applyAlignment="1">
      <alignment horizontal="center" vertical="center"/>
    </xf>
    <xf numFmtId="0" fontId="18" fillId="4" borderId="18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4" borderId="16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8" fillId="4" borderId="26" xfId="0" applyFont="1" applyFill="1" applyBorder="1" applyAlignment="1">
      <alignment horizontal="center" vertical="center"/>
    </xf>
    <xf numFmtId="0" fontId="5" fillId="0" borderId="0" xfId="0" applyFont="1"/>
    <xf numFmtId="0" fontId="22" fillId="4" borderId="20" xfId="0" applyFont="1" applyFill="1" applyBorder="1" applyAlignment="1">
      <alignment horizontal="center" vertical="center"/>
    </xf>
    <xf numFmtId="0" fontId="22" fillId="4" borderId="5" xfId="0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/>
    </xf>
    <xf numFmtId="0" fontId="18" fillId="4" borderId="4" xfId="0" applyFont="1" applyFill="1" applyBorder="1" applyAlignment="1">
      <alignment horizontal="center" vertical="center"/>
    </xf>
    <xf numFmtId="0" fontId="18" fillId="4" borderId="5" xfId="0" applyFont="1" applyFill="1" applyBorder="1" applyAlignment="1">
      <alignment horizontal="center" vertical="center"/>
    </xf>
    <xf numFmtId="0" fontId="22" fillId="4" borderId="21" xfId="0" applyFont="1" applyFill="1" applyBorder="1" applyAlignment="1">
      <alignment horizontal="center" vertical="center"/>
    </xf>
    <xf numFmtId="0" fontId="18" fillId="4" borderId="20" xfId="0" applyFont="1" applyFill="1" applyBorder="1" applyAlignment="1">
      <alignment horizontal="center" vertical="center"/>
    </xf>
    <xf numFmtId="0" fontId="22" fillId="4" borderId="4" xfId="0" applyFont="1" applyFill="1" applyBorder="1" applyAlignment="1">
      <alignment horizontal="center" vertical="center"/>
    </xf>
    <xf numFmtId="0" fontId="18" fillId="4" borderId="21" xfId="0" applyFont="1" applyFill="1" applyBorder="1" applyAlignment="1">
      <alignment horizontal="center" vertical="center"/>
    </xf>
    <xf numFmtId="0" fontId="18" fillId="4" borderId="6" xfId="0" applyFont="1" applyFill="1" applyBorder="1" applyAlignment="1">
      <alignment horizontal="center" vertical="center"/>
    </xf>
    <xf numFmtId="0" fontId="18" fillId="7" borderId="47" xfId="0" applyFont="1" applyFill="1" applyBorder="1" applyAlignment="1">
      <alignment horizontal="center" vertical="center"/>
    </xf>
    <xf numFmtId="0" fontId="18" fillId="7" borderId="49" xfId="0" applyFont="1" applyFill="1" applyBorder="1" applyAlignment="1">
      <alignment horizontal="center" vertical="center"/>
    </xf>
    <xf numFmtId="0" fontId="18" fillId="10" borderId="37" xfId="0" applyFont="1" applyFill="1" applyBorder="1" applyAlignment="1">
      <alignment horizontal="center" vertical="center"/>
    </xf>
    <xf numFmtId="0" fontId="18" fillId="10" borderId="36" xfId="0" applyFont="1" applyFill="1" applyBorder="1" applyAlignment="1">
      <alignment horizontal="center" vertical="center"/>
    </xf>
    <xf numFmtId="0" fontId="18" fillId="10" borderId="38" xfId="0" applyFont="1" applyFill="1" applyBorder="1" applyAlignment="1">
      <alignment horizontal="center" vertical="center"/>
    </xf>
    <xf numFmtId="0" fontId="18" fillId="10" borderId="40" xfId="0" applyFont="1" applyFill="1" applyBorder="1" applyAlignment="1">
      <alignment horizontal="center" vertical="center"/>
    </xf>
    <xf numFmtId="0" fontId="18" fillId="7" borderId="36" xfId="0" applyFont="1" applyFill="1" applyBorder="1" applyAlignment="1">
      <alignment horizontal="center" vertical="center"/>
    </xf>
    <xf numFmtId="0" fontId="18" fillId="4" borderId="37" xfId="0" applyFont="1" applyFill="1" applyBorder="1" applyAlignment="1">
      <alignment horizontal="center" vertical="center"/>
    </xf>
    <xf numFmtId="0" fontId="18" fillId="4" borderId="36" xfId="0" applyFont="1" applyFill="1" applyBorder="1" applyAlignment="1">
      <alignment horizontal="center" vertical="center"/>
    </xf>
    <xf numFmtId="0" fontId="18" fillId="4" borderId="38" xfId="0" applyFont="1" applyFill="1" applyBorder="1" applyAlignment="1">
      <alignment horizontal="center" vertical="center"/>
    </xf>
    <xf numFmtId="0" fontId="18" fillId="7" borderId="40" xfId="0" applyFont="1" applyFill="1" applyBorder="1" applyAlignment="1">
      <alignment horizontal="center" vertical="center"/>
    </xf>
    <xf numFmtId="0" fontId="18" fillId="4" borderId="40" xfId="0" applyFont="1" applyFill="1" applyBorder="1" applyAlignment="1">
      <alignment horizontal="center" vertical="center"/>
    </xf>
    <xf numFmtId="0" fontId="18" fillId="7" borderId="37" xfId="0" applyFont="1" applyFill="1" applyBorder="1" applyAlignment="1">
      <alignment horizontal="center" vertical="center"/>
    </xf>
    <xf numFmtId="0" fontId="18" fillId="4" borderId="19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50" xfId="0" applyFont="1" applyFill="1" applyBorder="1" applyAlignment="1">
      <alignment horizontal="center" vertical="center"/>
    </xf>
    <xf numFmtId="0" fontId="18" fillId="7" borderId="51" xfId="0" applyFont="1" applyFill="1" applyBorder="1" applyAlignment="1">
      <alignment horizontal="center" vertical="center"/>
    </xf>
    <xf numFmtId="0" fontId="18" fillId="4" borderId="51" xfId="0" applyFont="1" applyFill="1" applyBorder="1" applyAlignment="1">
      <alignment horizontal="center" vertical="center"/>
    </xf>
    <xf numFmtId="0" fontId="18" fillId="7" borderId="26" xfId="0" applyFont="1" applyFill="1" applyBorder="1" applyAlignment="1">
      <alignment horizontal="center" vertical="center"/>
    </xf>
    <xf numFmtId="0" fontId="18" fillId="9" borderId="19" xfId="0" applyFont="1" applyFill="1" applyBorder="1" applyAlignment="1">
      <alignment horizontal="center" vertical="center"/>
    </xf>
    <xf numFmtId="0" fontId="18" fillId="10" borderId="26" xfId="0" applyFont="1" applyFill="1" applyBorder="1" applyAlignment="1">
      <alignment horizontal="center" vertical="center"/>
    </xf>
    <xf numFmtId="0" fontId="18" fillId="9" borderId="50" xfId="0" applyFont="1" applyFill="1" applyBorder="1" applyAlignment="1">
      <alignment horizontal="center" vertical="center"/>
    </xf>
    <xf numFmtId="0" fontId="18" fillId="9" borderId="51" xfId="0" applyFont="1" applyFill="1" applyBorder="1" applyAlignment="1">
      <alignment horizontal="center" vertical="center"/>
    </xf>
    <xf numFmtId="0" fontId="18" fillId="10" borderId="51" xfId="0" applyFont="1" applyFill="1" applyBorder="1" applyAlignment="1">
      <alignment horizontal="center" vertical="center"/>
    </xf>
    <xf numFmtId="0" fontId="18" fillId="10" borderId="8" xfId="0" applyFont="1" applyFill="1" applyBorder="1" applyAlignment="1">
      <alignment horizontal="center" vertical="center"/>
    </xf>
    <xf numFmtId="0" fontId="25" fillId="0" borderId="33" xfId="0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6" fillId="2" borderId="22" xfId="0" applyFont="1" applyFill="1" applyBorder="1" applyAlignment="1">
      <alignment horizontal="center" vertical="center"/>
    </xf>
    <xf numFmtId="0" fontId="18" fillId="10" borderId="19" xfId="0" applyFont="1" applyFill="1" applyBorder="1" applyAlignment="1">
      <alignment horizontal="center" vertical="center"/>
    </xf>
    <xf numFmtId="0" fontId="18" fillId="9" borderId="8" xfId="0" applyFont="1" applyFill="1" applyBorder="1" applyAlignment="1">
      <alignment horizontal="center" vertical="center"/>
    </xf>
    <xf numFmtId="0" fontId="18" fillId="9" borderId="26" xfId="0" applyFont="1" applyFill="1" applyBorder="1" applyAlignment="1">
      <alignment horizontal="center" vertical="center"/>
    </xf>
    <xf numFmtId="0" fontId="18" fillId="4" borderId="29" xfId="0" applyFont="1" applyFill="1" applyBorder="1" applyAlignment="1">
      <alignment horizontal="center" vertical="center"/>
    </xf>
    <xf numFmtId="0" fontId="18" fillId="4" borderId="30" xfId="0" applyFont="1" applyFill="1" applyBorder="1" applyAlignment="1">
      <alignment horizontal="center" vertical="center"/>
    </xf>
    <xf numFmtId="0" fontId="18" fillId="4" borderId="15" xfId="0" applyFont="1" applyFill="1" applyBorder="1" applyAlignment="1">
      <alignment horizontal="center" vertical="center"/>
    </xf>
    <xf numFmtId="0" fontId="18" fillId="4" borderId="32" xfId="0" applyFont="1" applyFill="1" applyBorder="1" applyAlignment="1">
      <alignment horizontal="center" vertical="center"/>
    </xf>
    <xf numFmtId="0" fontId="18" fillId="4" borderId="31" xfId="0" applyFont="1" applyFill="1" applyBorder="1" applyAlignment="1">
      <alignment horizontal="center" vertical="center"/>
    </xf>
    <xf numFmtId="0" fontId="18" fillId="7" borderId="32" xfId="0" applyFont="1" applyFill="1" applyBorder="1" applyAlignment="1">
      <alignment horizontal="center" vertical="center"/>
    </xf>
    <xf numFmtId="0" fontId="18" fillId="7" borderId="15" xfId="0" applyFont="1" applyFill="1" applyBorder="1" applyAlignment="1">
      <alignment horizontal="center" vertical="center"/>
    </xf>
    <xf numFmtId="0" fontId="18" fillId="7" borderId="29" xfId="0" applyFont="1" applyFill="1" applyBorder="1" applyAlignment="1">
      <alignment horizontal="center" vertical="center"/>
    </xf>
    <xf numFmtId="0" fontId="18" fillId="10" borderId="15" xfId="0" applyFont="1" applyFill="1" applyBorder="1" applyAlignment="1">
      <alignment horizontal="center" vertical="center"/>
    </xf>
    <xf numFmtId="0" fontId="18" fillId="10" borderId="29" xfId="0" applyFont="1" applyFill="1" applyBorder="1" applyAlignment="1">
      <alignment horizontal="center" vertical="center"/>
    </xf>
    <xf numFmtId="0" fontId="18" fillId="7" borderId="25" xfId="0" applyFont="1" applyFill="1" applyBorder="1" applyAlignment="1">
      <alignment horizontal="center" vertical="center"/>
    </xf>
    <xf numFmtId="49" fontId="15" fillId="0" borderId="52" xfId="0" applyNumberFormat="1" applyFont="1" applyBorder="1"/>
    <xf numFmtId="0" fontId="18" fillId="9" borderId="29" xfId="0" applyFont="1" applyFill="1" applyBorder="1" applyAlignment="1">
      <alignment horizontal="center" vertical="center"/>
    </xf>
    <xf numFmtId="0" fontId="18" fillId="9" borderId="15" xfId="0" applyFont="1" applyFill="1" applyBorder="1" applyAlignment="1">
      <alignment horizontal="center" vertical="center"/>
    </xf>
    <xf numFmtId="0" fontId="18" fillId="7" borderId="31" xfId="0" applyFont="1" applyFill="1" applyBorder="1" applyAlignment="1">
      <alignment horizontal="center" vertical="center"/>
    </xf>
    <xf numFmtId="0" fontId="18" fillId="9" borderId="32" xfId="0" applyFont="1" applyFill="1" applyBorder="1" applyAlignment="1">
      <alignment horizontal="center" vertical="center"/>
    </xf>
    <xf numFmtId="0" fontId="18" fillId="10" borderId="32" xfId="0" applyFont="1" applyFill="1" applyBorder="1" applyAlignment="1">
      <alignment horizontal="center" vertical="center"/>
    </xf>
    <xf numFmtId="0" fontId="22" fillId="10" borderId="29" xfId="0" applyFont="1" applyFill="1" applyBorder="1" applyAlignment="1">
      <alignment horizontal="center" vertical="center"/>
    </xf>
    <xf numFmtId="0" fontId="18" fillId="7" borderId="30" xfId="0" applyFont="1" applyFill="1" applyBorder="1" applyAlignment="1">
      <alignment horizontal="center" vertical="center"/>
    </xf>
    <xf numFmtId="0" fontId="22" fillId="4" borderId="29" xfId="0" applyFont="1" applyFill="1" applyBorder="1" applyAlignment="1">
      <alignment horizontal="center" vertical="center"/>
    </xf>
    <xf numFmtId="0" fontId="22" fillId="4" borderId="15" xfId="0" applyFont="1" applyFill="1" applyBorder="1" applyAlignment="1">
      <alignment horizontal="center" vertical="center"/>
    </xf>
    <xf numFmtId="0" fontId="22" fillId="10" borderId="31" xfId="0" applyFont="1" applyFill="1" applyBorder="1" applyAlignment="1">
      <alignment horizontal="center" vertical="center"/>
    </xf>
    <xf numFmtId="0" fontId="22" fillId="10" borderId="32" xfId="0" applyFont="1" applyFill="1" applyBorder="1" applyAlignment="1">
      <alignment horizontal="center" vertical="center"/>
    </xf>
    <xf numFmtId="0" fontId="22" fillId="10" borderId="15" xfId="0" applyFont="1" applyFill="1" applyBorder="1" applyAlignment="1">
      <alignment horizontal="center" vertical="center"/>
    </xf>
    <xf numFmtId="0" fontId="22" fillId="4" borderId="31" xfId="0" applyFont="1" applyFill="1" applyBorder="1" applyAlignment="1">
      <alignment horizontal="center" vertical="center"/>
    </xf>
    <xf numFmtId="0" fontId="22" fillId="4" borderId="32" xfId="0" applyFont="1" applyFill="1" applyBorder="1" applyAlignment="1">
      <alignment horizontal="center" vertical="center"/>
    </xf>
    <xf numFmtId="0" fontId="22" fillId="4" borderId="30" xfId="0" applyFont="1" applyFill="1" applyBorder="1" applyAlignment="1">
      <alignment horizontal="center" vertical="center"/>
    </xf>
    <xf numFmtId="0" fontId="0" fillId="4" borderId="0" xfId="0" applyFill="1" applyBorder="1"/>
    <xf numFmtId="0" fontId="18" fillId="10" borderId="30" xfId="0" applyFont="1" applyFill="1" applyBorder="1" applyAlignment="1">
      <alignment horizontal="center" vertical="center"/>
    </xf>
    <xf numFmtId="0" fontId="18" fillId="9" borderId="31" xfId="0" applyFont="1" applyFill="1" applyBorder="1" applyAlignment="1">
      <alignment horizontal="center" vertical="center"/>
    </xf>
    <xf numFmtId="0" fontId="30" fillId="4" borderId="22" xfId="0" applyFont="1" applyFill="1" applyBorder="1" applyAlignment="1">
      <alignment horizontal="center" vertical="center"/>
    </xf>
    <xf numFmtId="49" fontId="15" fillId="0" borderId="21" xfId="0" applyNumberFormat="1" applyFont="1" applyBorder="1"/>
    <xf numFmtId="49" fontId="15" fillId="0" borderId="53" xfId="0" applyNumberFormat="1" applyFont="1" applyBorder="1"/>
    <xf numFmtId="0" fontId="5" fillId="4" borderId="0" xfId="0" applyFont="1" applyFill="1" applyBorder="1" applyAlignment="1">
      <alignment vertical="top" wrapText="1"/>
    </xf>
    <xf numFmtId="0" fontId="31" fillId="4" borderId="20" xfId="0" applyFont="1" applyFill="1" applyBorder="1" applyAlignment="1">
      <alignment horizontal="center" vertical="center"/>
    </xf>
    <xf numFmtId="0" fontId="0" fillId="0" borderId="5" xfId="0" applyBorder="1"/>
    <xf numFmtId="0" fontId="5" fillId="4" borderId="0" xfId="0" applyFont="1" applyFill="1" applyBorder="1"/>
    <xf numFmtId="0" fontId="23" fillId="4" borderId="0" xfId="0" applyFont="1" applyFill="1" applyBorder="1"/>
    <xf numFmtId="49" fontId="15" fillId="0" borderId="24" xfId="0" applyNumberFormat="1" applyFont="1" applyBorder="1"/>
    <xf numFmtId="164" fontId="13" fillId="6" borderId="10" xfId="0" applyNumberFormat="1" applyFont="1" applyFill="1" applyBorder="1" applyAlignment="1">
      <alignment horizontal="center" vertical="center"/>
    </xf>
    <xf numFmtId="0" fontId="22" fillId="10" borderId="30" xfId="0" applyFont="1" applyFill="1" applyBorder="1" applyAlignment="1">
      <alignment horizontal="center" vertical="center"/>
    </xf>
    <xf numFmtId="0" fontId="17" fillId="4" borderId="38" xfId="0" applyFont="1" applyFill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center" vertical="center"/>
    </xf>
    <xf numFmtId="0" fontId="17" fillId="4" borderId="15" xfId="0" applyFont="1" applyFill="1" applyBorder="1" applyAlignment="1">
      <alignment horizontal="center" vertical="center"/>
    </xf>
    <xf numFmtId="49" fontId="12" fillId="0" borderId="5" xfId="0" applyNumberFormat="1" applyFont="1" applyBorder="1" applyAlignment="1" applyProtection="1">
      <alignment horizontal="left" vertical="justify" shrinkToFit="1"/>
      <protection locked="0"/>
    </xf>
    <xf numFmtId="0" fontId="18" fillId="9" borderId="6" xfId="0" applyFont="1" applyFill="1" applyBorder="1" applyAlignment="1">
      <alignment horizontal="center" vertical="center"/>
    </xf>
    <xf numFmtId="0" fontId="26" fillId="2" borderId="0" xfId="0" applyFont="1" applyFill="1" applyBorder="1" applyAlignment="1">
      <alignment horizontal="center" vertical="center"/>
    </xf>
    <xf numFmtId="0" fontId="32" fillId="0" borderId="56" xfId="0" applyFont="1" applyBorder="1" applyAlignment="1">
      <alignment horizontal="center" vertical="center" wrapText="1"/>
    </xf>
    <xf numFmtId="0" fontId="32" fillId="0" borderId="57" xfId="0" applyFont="1" applyBorder="1" applyAlignment="1">
      <alignment horizontal="center" vertical="center" wrapText="1"/>
    </xf>
    <xf numFmtId="0" fontId="32" fillId="0" borderId="58" xfId="0" applyFont="1" applyBorder="1" applyAlignment="1">
      <alignment horizontal="center" vertical="center" wrapText="1"/>
    </xf>
    <xf numFmtId="0" fontId="32" fillId="0" borderId="59" xfId="0" applyFont="1" applyBorder="1" applyAlignment="1">
      <alignment horizontal="center" vertical="center" wrapText="1"/>
    </xf>
    <xf numFmtId="0" fontId="25" fillId="0" borderId="33" xfId="0" applyFont="1" applyBorder="1" applyAlignment="1">
      <alignment horizontal="center" vertical="center" wrapText="1"/>
    </xf>
    <xf numFmtId="0" fontId="25" fillId="0" borderId="41" xfId="0" applyFont="1" applyBorder="1" applyAlignment="1">
      <alignment horizontal="center" vertical="center" wrapText="1"/>
    </xf>
    <xf numFmtId="0" fontId="25" fillId="0" borderId="42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5" fillId="3" borderId="15" xfId="0" applyFont="1" applyFill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33" fillId="4" borderId="22" xfId="0" applyFont="1" applyFill="1" applyBorder="1" applyAlignment="1">
      <alignment horizontal="center" vertical="center"/>
    </xf>
    <xf numFmtId="0" fontId="33" fillId="4" borderId="22" xfId="0" applyFont="1" applyFill="1" applyBorder="1" applyAlignment="1">
      <alignment horizontal="center"/>
    </xf>
    <xf numFmtId="0" fontId="33" fillId="4" borderId="54" xfId="0" applyFont="1" applyFill="1" applyBorder="1" applyAlignment="1">
      <alignment horizontal="center" vertical="center"/>
    </xf>
    <xf numFmtId="0" fontId="30" fillId="4" borderId="27" xfId="0" applyFont="1" applyFill="1" applyBorder="1" applyAlignment="1">
      <alignment horizontal="center" vertical="center"/>
    </xf>
    <xf numFmtId="0" fontId="30" fillId="4" borderId="55" xfId="0" applyFont="1" applyFill="1" applyBorder="1" applyAlignment="1">
      <alignment horizontal="center" vertical="center"/>
    </xf>
    <xf numFmtId="0" fontId="18" fillId="9" borderId="18" xfId="0" applyFont="1" applyFill="1" applyBorder="1" applyAlignment="1">
      <alignment horizontal="center" vertical="center"/>
    </xf>
    <xf numFmtId="0" fontId="22" fillId="10" borderId="5" xfId="1" applyFont="1" applyFill="1" applyBorder="1" applyAlignment="1">
      <alignment horizontal="center" vertical="center"/>
    </xf>
    <xf numFmtId="0" fontId="18" fillId="10" borderId="18" xfId="0" applyFont="1" applyFill="1" applyBorder="1" applyAlignment="1">
      <alignment horizontal="center" vertical="center"/>
    </xf>
    <xf numFmtId="0" fontId="18" fillId="9" borderId="25" xfId="0" applyFont="1" applyFill="1" applyBorder="1" applyAlignment="1">
      <alignment horizontal="center" vertical="center"/>
    </xf>
    <xf numFmtId="0" fontId="18" fillId="10" borderId="2" xfId="0" applyFont="1" applyFill="1" applyBorder="1" applyAlignment="1">
      <alignment horizontal="center" vertical="center"/>
    </xf>
    <xf numFmtId="0" fontId="17" fillId="10" borderId="38" xfId="0" applyFont="1" applyFill="1" applyBorder="1" applyAlignment="1">
      <alignment horizontal="center" vertical="center"/>
    </xf>
    <xf numFmtId="0" fontId="17" fillId="10" borderId="8" xfId="0" applyFont="1" applyFill="1" applyBorder="1" applyAlignment="1">
      <alignment horizontal="center" vertical="center"/>
    </xf>
    <xf numFmtId="0" fontId="18" fillId="10" borderId="31" xfId="0" applyFont="1" applyFill="1" applyBorder="1" applyAlignment="1">
      <alignment horizontal="center" vertical="center"/>
    </xf>
    <xf numFmtId="0" fontId="17" fillId="10" borderId="5" xfId="0" applyFont="1" applyFill="1" applyBorder="1" applyAlignment="1">
      <alignment horizontal="center" vertical="center"/>
    </xf>
    <xf numFmtId="0" fontId="17" fillId="10" borderId="1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49" fontId="15" fillId="0" borderId="12" xfId="0" applyNumberFormat="1" applyFont="1" applyBorder="1" applyAlignment="1">
      <alignment horizontal="center" vertical="center"/>
    </xf>
    <xf numFmtId="49" fontId="15" fillId="0" borderId="24" xfId="0" applyNumberFormat="1" applyFont="1" applyBorder="1" applyAlignment="1">
      <alignment horizontal="center" vertical="center"/>
    </xf>
    <xf numFmtId="49" fontId="15" fillId="0" borderId="34" xfId="0" applyNumberFormat="1" applyFont="1" applyBorder="1" applyAlignment="1">
      <alignment horizontal="center" vertical="center"/>
    </xf>
    <xf numFmtId="49" fontId="15" fillId="0" borderId="43" xfId="0" applyNumberFormat="1" applyFont="1" applyBorder="1" applyAlignment="1">
      <alignment horizontal="center" vertical="center"/>
    </xf>
    <xf numFmtId="49" fontId="15" fillId="0" borderId="21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4" borderId="0" xfId="0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0" fillId="0" borderId="0" xfId="0" applyFont="1" applyBorder="1" applyAlignment="1">
      <alignment horizontal="center"/>
    </xf>
    <xf numFmtId="49" fontId="15" fillId="0" borderId="12" xfId="0" applyNumberFormat="1" applyFont="1" applyBorder="1" applyAlignment="1">
      <alignment horizontal="center"/>
    </xf>
    <xf numFmtId="49" fontId="15" fillId="0" borderId="24" xfId="0" applyNumberFormat="1" applyFont="1" applyBorder="1" applyAlignment="1">
      <alignment horizontal="center"/>
    </xf>
    <xf numFmtId="49" fontId="15" fillId="0" borderId="34" xfId="0" applyNumberFormat="1" applyFont="1" applyBorder="1" applyAlignment="1">
      <alignment horizontal="center"/>
    </xf>
    <xf numFmtId="49" fontId="15" fillId="0" borderId="43" xfId="0" applyNumberFormat="1" applyFont="1" applyBorder="1" applyAlignment="1">
      <alignment horizontal="center"/>
    </xf>
    <xf numFmtId="49" fontId="15" fillId="0" borderId="21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0" fillId="0" borderId="0" xfId="0" applyAlignment="1">
      <alignment horizontal="center"/>
    </xf>
  </cellXfs>
  <cellStyles count="4">
    <cellStyle name="Акцентування1" xfId="1" builtinId="29"/>
    <cellStyle name="Гіперпосилання" xfId="3" builtinId="8"/>
    <cellStyle name="Звичайний" xfId="0" builtinId="0"/>
    <cellStyle name="Стиль 1" xfId="2"/>
  </cellStyles>
  <dxfs count="0"/>
  <tableStyles count="0" defaultTableStyle="TableStyleMedium2" defaultPivotStyle="PivotStyleLight16"/>
  <colors>
    <mruColors>
      <color rgb="FFFFCC99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  <pageSetUpPr fitToPage="1"/>
  </sheetPr>
  <dimension ref="A1:AO532"/>
  <sheetViews>
    <sheetView tabSelected="1" zoomScale="66" zoomScaleNormal="66" zoomScaleSheetLayoutView="25" zoomScalePageLayoutView="40" workbookViewId="0">
      <pane ySplit="9" topLeftCell="A10" activePane="bottomLeft" state="frozen"/>
      <selection activeCell="D1" sqref="D1"/>
      <selection pane="bottomLeft" activeCell="E149" sqref="E149"/>
    </sheetView>
  </sheetViews>
  <sheetFormatPr defaultColWidth="8.85546875" defaultRowHeight="15" x14ac:dyDescent="0.25"/>
  <cols>
    <col min="1" max="1" width="42" customWidth="1"/>
    <col min="2" max="2" width="77.140625" customWidth="1"/>
    <col min="3" max="3" width="42.7109375" style="212" customWidth="1"/>
    <col min="4" max="4" width="36.140625" style="225" customWidth="1"/>
    <col min="5" max="5" width="25.42578125" customWidth="1"/>
    <col min="6" max="6" width="10.7109375" customWidth="1"/>
    <col min="7" max="35" width="9.42578125" customWidth="1"/>
    <col min="36" max="36" width="9.42578125" style="6" customWidth="1"/>
  </cols>
  <sheetData>
    <row r="1" spans="1:40" ht="19.5" thickTop="1" x14ac:dyDescent="0.3">
      <c r="A1" s="10"/>
      <c r="B1" s="9"/>
      <c r="C1" s="200"/>
      <c r="D1" s="213"/>
      <c r="E1" s="9"/>
      <c r="F1" s="9"/>
      <c r="G1" s="9"/>
      <c r="H1" s="9"/>
      <c r="I1" s="9"/>
      <c r="J1" s="9"/>
      <c r="K1" s="9"/>
      <c r="L1" s="9"/>
      <c r="M1" s="11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182" t="s">
        <v>0</v>
      </c>
      <c r="AD1" s="182"/>
      <c r="AE1" s="182"/>
      <c r="AF1" s="182"/>
      <c r="AG1" s="182"/>
      <c r="AH1" s="182"/>
      <c r="AI1" s="182"/>
      <c r="AJ1" s="182"/>
    </row>
    <row r="2" spans="1:40" ht="78" customHeight="1" x14ac:dyDescent="0.25">
      <c r="A2" s="5"/>
      <c r="B2" s="143"/>
      <c r="C2" s="201"/>
      <c r="D2" s="214"/>
      <c r="E2" s="1"/>
      <c r="F2" s="1"/>
      <c r="G2" s="1"/>
      <c r="H2" s="1"/>
      <c r="I2" s="1"/>
      <c r="J2" s="1"/>
      <c r="K2" s="1"/>
      <c r="L2" s="1"/>
      <c r="M2" s="3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84" t="s">
        <v>16</v>
      </c>
      <c r="AB2" s="184"/>
      <c r="AC2" s="184"/>
      <c r="AD2" s="184"/>
      <c r="AE2" s="184"/>
      <c r="AF2" s="184"/>
      <c r="AG2" s="184"/>
      <c r="AH2" s="184"/>
      <c r="AI2" s="184"/>
      <c r="AJ2" s="184"/>
    </row>
    <row r="3" spans="1:40" ht="63" customHeight="1" x14ac:dyDescent="0.35">
      <c r="A3" s="5"/>
      <c r="B3" s="30"/>
      <c r="C3" s="202"/>
      <c r="D3" s="215"/>
      <c r="E3" s="31"/>
      <c r="F3" s="1"/>
      <c r="G3" s="1"/>
      <c r="H3" s="1"/>
      <c r="I3" s="1"/>
      <c r="J3" s="1"/>
      <c r="K3" s="1"/>
      <c r="L3" s="1"/>
      <c r="M3" s="3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5"/>
      <c r="AA3" s="184" t="s">
        <v>50</v>
      </c>
      <c r="AB3" s="184"/>
      <c r="AC3" s="184"/>
      <c r="AD3" s="184"/>
      <c r="AE3" s="184"/>
      <c r="AF3" s="184"/>
      <c r="AG3" s="184"/>
      <c r="AH3" s="184"/>
      <c r="AI3" s="184"/>
      <c r="AJ3" s="184"/>
      <c r="AK3" s="1"/>
    </row>
    <row r="4" spans="1:40" ht="74.25" customHeight="1" thickBot="1" x14ac:dyDescent="0.3">
      <c r="A4" s="5"/>
      <c r="B4" s="1"/>
      <c r="C4" s="203"/>
      <c r="D4" s="216"/>
      <c r="E4" s="1"/>
      <c r="F4" s="1"/>
      <c r="G4" s="1"/>
      <c r="H4" s="1"/>
      <c r="I4" s="1"/>
      <c r="J4" s="1"/>
      <c r="K4" s="1"/>
      <c r="L4" s="1"/>
      <c r="M4" s="3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84" t="s">
        <v>236</v>
      </c>
      <c r="AB4" s="184"/>
      <c r="AC4" s="184"/>
      <c r="AD4" s="184"/>
      <c r="AE4" s="184"/>
      <c r="AF4" s="184"/>
      <c r="AG4" s="184"/>
      <c r="AH4" s="184"/>
      <c r="AI4" s="184"/>
      <c r="AJ4" s="184"/>
      <c r="AK4" s="1"/>
    </row>
    <row r="5" spans="1:40" ht="56.25" customHeight="1" thickTop="1" thickBot="1" x14ac:dyDescent="0.3">
      <c r="A5" s="5" t="s">
        <v>1</v>
      </c>
      <c r="B5" s="112" t="s">
        <v>49</v>
      </c>
      <c r="C5" s="163"/>
      <c r="D5" s="163"/>
      <c r="E5" s="1"/>
      <c r="F5" s="1"/>
      <c r="G5" s="1"/>
      <c r="H5" s="1"/>
      <c r="I5" s="1"/>
      <c r="J5" s="1"/>
      <c r="K5" s="1"/>
      <c r="L5" s="1"/>
      <c r="M5" s="3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2"/>
      <c r="AB5" s="12"/>
      <c r="AC5" s="12"/>
      <c r="AD5" s="12"/>
      <c r="AE5" s="12"/>
      <c r="AF5" s="12"/>
      <c r="AG5" s="12"/>
      <c r="AH5" s="12"/>
      <c r="AI5" s="12"/>
      <c r="AJ5" s="149"/>
      <c r="AK5" s="1"/>
    </row>
    <row r="6" spans="1:40" ht="37.5" customHeight="1" thickTop="1" x14ac:dyDescent="0.45">
      <c r="A6" s="5"/>
      <c r="B6" s="14"/>
      <c r="C6" s="204"/>
      <c r="D6" s="217"/>
      <c r="E6" s="1"/>
      <c r="F6" s="1"/>
      <c r="G6" s="111"/>
      <c r="H6" s="1"/>
      <c r="I6" s="1"/>
      <c r="J6" s="1"/>
      <c r="K6" s="1"/>
      <c r="L6" s="1"/>
      <c r="M6" s="20" t="s">
        <v>13</v>
      </c>
      <c r="N6" s="21"/>
      <c r="O6" s="21"/>
      <c r="P6" s="21"/>
      <c r="Q6" s="21"/>
      <c r="R6" s="21"/>
      <c r="S6" s="21"/>
      <c r="T6" s="21"/>
      <c r="U6" s="56" t="s">
        <v>235</v>
      </c>
      <c r="V6" s="21"/>
      <c r="W6" s="20"/>
      <c r="X6" s="20"/>
      <c r="Y6" s="56"/>
      <c r="Z6" s="13"/>
      <c r="AA6" s="13"/>
      <c r="AB6" s="1"/>
      <c r="AC6" s="1"/>
      <c r="AD6" s="1"/>
      <c r="AE6" s="1"/>
      <c r="AF6" s="1"/>
      <c r="AG6" s="1"/>
      <c r="AH6" s="1"/>
      <c r="AI6" s="1"/>
      <c r="AJ6" s="143"/>
      <c r="AN6" s="1"/>
    </row>
    <row r="7" spans="1:40" ht="24" customHeight="1" thickBot="1" x14ac:dyDescent="0.35">
      <c r="A7" s="5"/>
      <c r="B7" s="1"/>
      <c r="C7" s="203"/>
      <c r="D7" s="216"/>
      <c r="E7" s="1"/>
      <c r="F7" s="183" t="s">
        <v>2</v>
      </c>
      <c r="G7" s="183"/>
      <c r="H7" s="183"/>
      <c r="I7" s="183"/>
      <c r="J7" s="183"/>
      <c r="K7" s="183"/>
      <c r="L7" s="183"/>
      <c r="M7" s="183"/>
      <c r="N7" s="183"/>
      <c r="O7" s="183"/>
      <c r="P7" s="183"/>
      <c r="Q7" s="183"/>
      <c r="R7" s="183"/>
      <c r="S7" s="183"/>
      <c r="T7" s="183"/>
      <c r="U7" s="183"/>
      <c r="V7" s="183"/>
      <c r="W7" s="183"/>
      <c r="X7" s="183"/>
      <c r="Y7" s="183"/>
      <c r="Z7" s="183"/>
      <c r="AA7" s="183"/>
      <c r="AB7" s="183"/>
      <c r="AC7" s="183"/>
      <c r="AD7" s="183"/>
      <c r="AE7" s="183"/>
      <c r="AF7" s="183"/>
      <c r="AG7" s="183"/>
      <c r="AH7" s="183"/>
      <c r="AI7" s="183"/>
      <c r="AJ7" s="183"/>
      <c r="AN7" s="1"/>
    </row>
    <row r="8" spans="1:40" ht="24.95" customHeight="1" thickTop="1" thickBot="1" x14ac:dyDescent="0.3">
      <c r="A8" s="173" t="s">
        <v>5</v>
      </c>
      <c r="B8" s="175" t="s">
        <v>3</v>
      </c>
      <c r="C8" s="164" t="s">
        <v>233</v>
      </c>
      <c r="D8" s="166" t="s">
        <v>234</v>
      </c>
      <c r="E8" s="177" t="s">
        <v>4</v>
      </c>
      <c r="F8" s="22">
        <v>44531</v>
      </c>
      <c r="G8" s="22">
        <v>44532</v>
      </c>
      <c r="H8" s="22">
        <v>44533</v>
      </c>
      <c r="I8" s="22">
        <v>44534</v>
      </c>
      <c r="J8" s="22">
        <v>44535</v>
      </c>
      <c r="K8" s="22">
        <v>44536</v>
      </c>
      <c r="L8" s="22">
        <v>44537</v>
      </c>
      <c r="M8" s="22">
        <v>44538</v>
      </c>
      <c r="N8" s="22">
        <v>44539</v>
      </c>
      <c r="O8" s="22">
        <v>44540</v>
      </c>
      <c r="P8" s="22">
        <v>44541</v>
      </c>
      <c r="Q8" s="22">
        <v>44542</v>
      </c>
      <c r="R8" s="22">
        <v>44543</v>
      </c>
      <c r="S8" s="22">
        <v>44544</v>
      </c>
      <c r="T8" s="22">
        <v>44545</v>
      </c>
      <c r="U8" s="22">
        <v>44546</v>
      </c>
      <c r="V8" s="22">
        <v>44547</v>
      </c>
      <c r="W8" s="22">
        <v>44548</v>
      </c>
      <c r="X8" s="22">
        <v>44549</v>
      </c>
      <c r="Y8" s="22">
        <v>44550</v>
      </c>
      <c r="Z8" s="22">
        <v>44551</v>
      </c>
      <c r="AA8" s="22">
        <v>44552</v>
      </c>
      <c r="AB8" s="22">
        <v>44553</v>
      </c>
      <c r="AC8" s="22">
        <v>44554</v>
      </c>
      <c r="AD8" s="22">
        <v>44555</v>
      </c>
      <c r="AE8" s="22">
        <v>44556</v>
      </c>
      <c r="AF8" s="22">
        <v>44557</v>
      </c>
      <c r="AG8" s="22">
        <v>44558</v>
      </c>
      <c r="AH8" s="22">
        <v>44559</v>
      </c>
      <c r="AI8" s="22">
        <v>44560</v>
      </c>
      <c r="AJ8" s="155">
        <v>44926</v>
      </c>
    </row>
    <row r="9" spans="1:40" ht="24.95" customHeight="1" thickTop="1" thickBot="1" x14ac:dyDescent="0.4">
      <c r="A9" s="174"/>
      <c r="B9" s="176"/>
      <c r="C9" s="165"/>
      <c r="D9" s="167"/>
      <c r="E9" s="178"/>
      <c r="F9" s="185" t="s">
        <v>7</v>
      </c>
      <c r="G9" s="185" t="s">
        <v>8</v>
      </c>
      <c r="H9" s="188" t="s">
        <v>9</v>
      </c>
      <c r="I9" s="146" t="s">
        <v>10</v>
      </c>
      <c r="J9" s="185" t="s">
        <v>11</v>
      </c>
      <c r="K9" s="185" t="s">
        <v>12</v>
      </c>
      <c r="L9" s="185" t="s">
        <v>6</v>
      </c>
      <c r="M9" s="185" t="s">
        <v>7</v>
      </c>
      <c r="N9" s="185" t="s">
        <v>8</v>
      </c>
      <c r="O9" s="146" t="s">
        <v>9</v>
      </c>
      <c r="P9" s="146" t="s">
        <v>10</v>
      </c>
      <c r="Q9" s="185" t="s">
        <v>11</v>
      </c>
      <c r="R9" s="185" t="s">
        <v>12</v>
      </c>
      <c r="S9" s="185" t="s">
        <v>6</v>
      </c>
      <c r="T9" s="185" t="s">
        <v>7</v>
      </c>
      <c r="U9" s="185" t="s">
        <v>8</v>
      </c>
      <c r="V9" s="146" t="s">
        <v>9</v>
      </c>
      <c r="W9" s="146" t="s">
        <v>10</v>
      </c>
      <c r="X9" s="185" t="s">
        <v>11</v>
      </c>
      <c r="Y9" s="185" t="s">
        <v>12</v>
      </c>
      <c r="Z9" s="186" t="s">
        <v>6</v>
      </c>
      <c r="AA9" s="185" t="s">
        <v>7</v>
      </c>
      <c r="AB9" s="185" t="s">
        <v>8</v>
      </c>
      <c r="AC9" s="146" t="s">
        <v>9</v>
      </c>
      <c r="AD9" s="146" t="s">
        <v>10</v>
      </c>
      <c r="AE9" s="185" t="s">
        <v>11</v>
      </c>
      <c r="AF9" s="185" t="s">
        <v>12</v>
      </c>
      <c r="AG9" s="185" t="s">
        <v>6</v>
      </c>
      <c r="AH9" s="185" t="s">
        <v>237</v>
      </c>
      <c r="AI9" s="187" t="s">
        <v>8</v>
      </c>
      <c r="AJ9" s="189" t="s">
        <v>9</v>
      </c>
      <c r="AK9" s="1"/>
    </row>
    <row r="10" spans="1:40" ht="24.95" customHeight="1" thickTop="1" x14ac:dyDescent="0.35">
      <c r="A10" s="179" t="s">
        <v>184</v>
      </c>
      <c r="B10" s="39" t="s">
        <v>17</v>
      </c>
      <c r="C10" s="205" t="s">
        <v>247</v>
      </c>
      <c r="D10" s="218" t="s">
        <v>281</v>
      </c>
      <c r="E10" s="17" t="s">
        <v>19</v>
      </c>
      <c r="F10" s="190"/>
      <c r="G10" s="68"/>
      <c r="H10" s="69"/>
      <c r="I10" s="24"/>
      <c r="J10" s="68"/>
      <c r="K10" s="70"/>
      <c r="L10" s="24"/>
      <c r="M10" s="70"/>
      <c r="N10" s="28"/>
      <c r="O10" s="192"/>
      <c r="P10" s="24"/>
      <c r="Q10" s="70"/>
      <c r="R10" s="57"/>
      <c r="S10" s="70"/>
      <c r="T10" s="70"/>
      <c r="U10" s="28"/>
      <c r="V10" s="71"/>
      <c r="W10" s="71"/>
      <c r="X10" s="193"/>
      <c r="Y10" s="72"/>
      <c r="Z10" s="72"/>
      <c r="AA10" s="72"/>
      <c r="AB10" s="73"/>
      <c r="AC10" s="69"/>
      <c r="AD10" s="70"/>
      <c r="AE10" s="70"/>
      <c r="AF10" s="57"/>
      <c r="AG10" s="194"/>
      <c r="AH10" s="70"/>
      <c r="AI10" s="126"/>
      <c r="AJ10" s="72"/>
      <c r="AK10" s="152"/>
    </row>
    <row r="11" spans="1:40" ht="24.95" customHeight="1" x14ac:dyDescent="0.35">
      <c r="A11" s="180"/>
      <c r="B11" s="39" t="s">
        <v>156</v>
      </c>
      <c r="C11" s="205" t="s">
        <v>248</v>
      </c>
      <c r="D11" s="218" t="s">
        <v>283</v>
      </c>
      <c r="E11" s="17" t="s">
        <v>157</v>
      </c>
      <c r="F11" s="104"/>
      <c r="G11" s="73"/>
      <c r="H11" s="98"/>
      <c r="I11" s="99"/>
      <c r="J11" s="73"/>
      <c r="K11" s="72"/>
      <c r="L11" s="99"/>
      <c r="M11" s="72"/>
      <c r="N11" s="100"/>
      <c r="O11" s="113"/>
      <c r="P11" s="99"/>
      <c r="Q11" s="72"/>
      <c r="R11" s="101"/>
      <c r="S11" s="72"/>
      <c r="T11" s="72"/>
      <c r="U11" s="100"/>
      <c r="V11" s="102"/>
      <c r="W11" s="102"/>
      <c r="X11" s="115"/>
      <c r="Y11" s="72"/>
      <c r="Z11" s="72"/>
      <c r="AA11" s="72"/>
      <c r="AB11" s="73"/>
      <c r="AC11" s="98"/>
      <c r="AD11" s="72"/>
      <c r="AE11" s="72"/>
      <c r="AF11" s="101"/>
      <c r="AG11" s="109"/>
      <c r="AH11" s="72"/>
      <c r="AI11" s="103"/>
      <c r="AJ11" s="72"/>
      <c r="AK11" s="152"/>
    </row>
    <row r="12" spans="1:40" ht="24.95" customHeight="1" x14ac:dyDescent="0.35">
      <c r="A12" s="180"/>
      <c r="B12" s="39" t="s">
        <v>18</v>
      </c>
      <c r="C12" s="205" t="s">
        <v>249</v>
      </c>
      <c r="D12" s="218" t="s">
        <v>292</v>
      </c>
      <c r="E12" s="17" t="s">
        <v>20</v>
      </c>
      <c r="F12" s="58"/>
      <c r="G12" s="27"/>
      <c r="H12" s="75"/>
      <c r="I12" s="76"/>
      <c r="J12" s="27"/>
      <c r="K12" s="18"/>
      <c r="L12" s="76"/>
      <c r="M12" s="18"/>
      <c r="N12" s="77"/>
      <c r="O12" s="34"/>
      <c r="P12" s="76"/>
      <c r="Q12" s="18"/>
      <c r="R12" s="82"/>
      <c r="S12" s="18"/>
      <c r="T12" s="76"/>
      <c r="U12" s="77"/>
      <c r="V12" s="23"/>
      <c r="W12" s="78"/>
      <c r="X12" s="62"/>
      <c r="Y12" s="79"/>
      <c r="Z12" s="76"/>
      <c r="AA12" s="79"/>
      <c r="AB12" s="80"/>
      <c r="AC12" s="81"/>
      <c r="AD12" s="76"/>
      <c r="AE12" s="79"/>
      <c r="AF12" s="82"/>
      <c r="AG12" s="33"/>
      <c r="AH12" s="76"/>
      <c r="AI12" s="80"/>
      <c r="AJ12" s="18"/>
      <c r="AK12" s="152"/>
    </row>
    <row r="13" spans="1:40" ht="24.95" customHeight="1" x14ac:dyDescent="0.35">
      <c r="A13" s="180"/>
      <c r="B13" s="39" t="s">
        <v>142</v>
      </c>
      <c r="C13" s="205" t="s">
        <v>250</v>
      </c>
      <c r="D13" s="218" t="s">
        <v>279</v>
      </c>
      <c r="E13" s="17" t="s">
        <v>143</v>
      </c>
      <c r="F13" s="58"/>
      <c r="G13" s="27"/>
      <c r="H13" s="75"/>
      <c r="I13" s="76"/>
      <c r="J13" s="27"/>
      <c r="K13" s="18"/>
      <c r="L13" s="76"/>
      <c r="M13" s="18"/>
      <c r="N13" s="77"/>
      <c r="O13" s="34"/>
      <c r="P13" s="76"/>
      <c r="Q13" s="18"/>
      <c r="R13" s="82"/>
      <c r="S13" s="18"/>
      <c r="T13" s="76"/>
      <c r="U13" s="77"/>
      <c r="V13" s="23"/>
      <c r="W13" s="78"/>
      <c r="X13" s="62"/>
      <c r="Y13" s="79"/>
      <c r="Z13" s="76"/>
      <c r="AA13" s="79"/>
      <c r="AB13" s="80"/>
      <c r="AC13" s="81"/>
      <c r="AD13" s="76"/>
      <c r="AE13" s="79"/>
      <c r="AF13" s="82"/>
      <c r="AG13" s="33"/>
      <c r="AH13" s="76"/>
      <c r="AI13" s="80"/>
      <c r="AJ13" s="18"/>
      <c r="AK13" s="152"/>
    </row>
    <row r="14" spans="1:40" ht="24.95" customHeight="1" x14ac:dyDescent="0.35">
      <c r="A14" s="180"/>
      <c r="B14" s="39" t="s">
        <v>182</v>
      </c>
      <c r="C14" s="205" t="s">
        <v>251</v>
      </c>
      <c r="D14" s="218" t="s">
        <v>281</v>
      </c>
      <c r="E14" s="17" t="s">
        <v>183</v>
      </c>
      <c r="F14" s="75"/>
      <c r="G14" s="32"/>
      <c r="H14" s="75"/>
      <c r="I14" s="76"/>
      <c r="J14" s="27"/>
      <c r="K14" s="18"/>
      <c r="L14" s="76"/>
      <c r="M14" s="18"/>
      <c r="N14" s="77"/>
      <c r="O14" s="25"/>
      <c r="P14" s="66"/>
      <c r="Q14" s="18"/>
      <c r="R14" s="82"/>
      <c r="S14" s="18"/>
      <c r="T14" s="76"/>
      <c r="U14" s="77"/>
      <c r="V14" s="23"/>
      <c r="W14" s="78"/>
      <c r="X14" s="80"/>
      <c r="Y14" s="61"/>
      <c r="Z14" s="76"/>
      <c r="AA14" s="79"/>
      <c r="AB14" s="80"/>
      <c r="AC14" s="81"/>
      <c r="AD14" s="76"/>
      <c r="AE14" s="79"/>
      <c r="AF14" s="82"/>
      <c r="AG14" s="18"/>
      <c r="AH14" s="66"/>
      <c r="AI14" s="80"/>
      <c r="AJ14" s="18"/>
      <c r="AK14" s="152"/>
    </row>
    <row r="15" spans="1:40" ht="24.95" customHeight="1" x14ac:dyDescent="0.35">
      <c r="A15" s="180"/>
      <c r="B15" s="39" t="s">
        <v>252</v>
      </c>
      <c r="C15" s="205" t="s">
        <v>248</v>
      </c>
      <c r="D15" s="218" t="s">
        <v>292</v>
      </c>
      <c r="E15" s="17" t="s">
        <v>253</v>
      </c>
      <c r="F15" s="75"/>
      <c r="G15" s="32"/>
      <c r="H15" s="75"/>
      <c r="I15" s="76"/>
      <c r="J15" s="27"/>
      <c r="K15" s="18"/>
      <c r="L15" s="76"/>
      <c r="M15" s="18"/>
      <c r="N15" s="77"/>
      <c r="O15" s="25"/>
      <c r="P15" s="66"/>
      <c r="Q15" s="18"/>
      <c r="R15" s="82"/>
      <c r="S15" s="18"/>
      <c r="T15" s="76"/>
      <c r="U15" s="77"/>
      <c r="V15" s="23"/>
      <c r="W15" s="78"/>
      <c r="X15" s="80"/>
      <c r="Y15" s="61"/>
      <c r="Z15" s="76"/>
      <c r="AA15" s="79"/>
      <c r="AB15" s="80"/>
      <c r="AC15" s="81"/>
      <c r="AD15" s="76"/>
      <c r="AE15" s="79"/>
      <c r="AF15" s="82"/>
      <c r="AG15" s="18"/>
      <c r="AH15" s="66"/>
      <c r="AI15" s="80"/>
      <c r="AJ15" s="18"/>
      <c r="AK15" s="152"/>
    </row>
    <row r="16" spans="1:40" ht="24.95" customHeight="1" x14ac:dyDescent="0.35">
      <c r="A16" s="180"/>
      <c r="B16" s="39" t="s">
        <v>150</v>
      </c>
      <c r="C16" s="205" t="s">
        <v>254</v>
      </c>
      <c r="D16" s="218" t="s">
        <v>275</v>
      </c>
      <c r="E16" s="17" t="s">
        <v>151</v>
      </c>
      <c r="F16" s="75"/>
      <c r="G16" s="32"/>
      <c r="H16" s="75"/>
      <c r="I16" s="76"/>
      <c r="J16" s="27"/>
      <c r="K16" s="18"/>
      <c r="L16" s="76"/>
      <c r="M16" s="18"/>
      <c r="N16" s="77"/>
      <c r="O16" s="25"/>
      <c r="P16" s="66"/>
      <c r="Q16" s="18"/>
      <c r="R16" s="82"/>
      <c r="S16" s="18"/>
      <c r="T16" s="76"/>
      <c r="U16" s="77"/>
      <c r="V16" s="23"/>
      <c r="W16" s="78"/>
      <c r="X16" s="80"/>
      <c r="Y16" s="61"/>
      <c r="Z16" s="76"/>
      <c r="AA16" s="79"/>
      <c r="AB16" s="80"/>
      <c r="AC16" s="81"/>
      <c r="AD16" s="76"/>
      <c r="AE16" s="79"/>
      <c r="AF16" s="82"/>
      <c r="AG16" s="18"/>
      <c r="AH16" s="66"/>
      <c r="AI16" s="80"/>
      <c r="AJ16" s="18"/>
      <c r="AK16" s="152"/>
    </row>
    <row r="17" spans="1:37" ht="24.95" customHeight="1" x14ac:dyDescent="0.35">
      <c r="A17" s="180"/>
      <c r="B17" s="39" t="s">
        <v>140</v>
      </c>
      <c r="C17" s="205" t="s">
        <v>255</v>
      </c>
      <c r="D17" s="218" t="s">
        <v>279</v>
      </c>
      <c r="E17" s="17" t="s">
        <v>141</v>
      </c>
      <c r="F17" s="75"/>
      <c r="G17" s="32"/>
      <c r="H17" s="75"/>
      <c r="I17" s="76"/>
      <c r="J17" s="27"/>
      <c r="K17" s="18"/>
      <c r="L17" s="76"/>
      <c r="M17" s="18"/>
      <c r="N17" s="77"/>
      <c r="O17" s="25"/>
      <c r="P17" s="66"/>
      <c r="Q17" s="18"/>
      <c r="R17" s="82"/>
      <c r="S17" s="18"/>
      <c r="T17" s="76"/>
      <c r="U17" s="77"/>
      <c r="V17" s="23"/>
      <c r="W17" s="78"/>
      <c r="X17" s="80"/>
      <c r="Y17" s="61"/>
      <c r="Z17" s="76"/>
      <c r="AA17" s="79"/>
      <c r="AB17" s="80"/>
      <c r="AC17" s="81"/>
      <c r="AD17" s="76"/>
      <c r="AE17" s="79"/>
      <c r="AF17" s="82"/>
      <c r="AG17" s="18"/>
      <c r="AH17" s="66"/>
      <c r="AI17" s="80"/>
      <c r="AJ17" s="18"/>
      <c r="AK17" s="152"/>
    </row>
    <row r="18" spans="1:37" ht="24.95" customHeight="1" x14ac:dyDescent="0.35">
      <c r="A18" s="180"/>
      <c r="B18" s="39" t="s">
        <v>132</v>
      </c>
      <c r="C18" s="205" t="s">
        <v>256</v>
      </c>
      <c r="D18" s="218" t="s">
        <v>278</v>
      </c>
      <c r="E18" s="17" t="s">
        <v>133</v>
      </c>
      <c r="F18" s="25"/>
      <c r="G18" s="83"/>
      <c r="H18" s="58"/>
      <c r="I18" s="18"/>
      <c r="J18" s="80"/>
      <c r="K18" s="18"/>
      <c r="L18" s="76"/>
      <c r="M18" s="18"/>
      <c r="N18" s="77"/>
      <c r="O18" s="25"/>
      <c r="P18" s="76"/>
      <c r="Q18" s="33"/>
      <c r="R18" s="23"/>
      <c r="S18" s="79"/>
      <c r="T18" s="76"/>
      <c r="U18" s="26"/>
      <c r="V18" s="82"/>
      <c r="W18" s="82"/>
      <c r="X18" s="27"/>
      <c r="Y18" s="79"/>
      <c r="Z18" s="66"/>
      <c r="AA18" s="79"/>
      <c r="AB18" s="80"/>
      <c r="AC18" s="81"/>
      <c r="AD18" s="76"/>
      <c r="AE18" s="79"/>
      <c r="AF18" s="23"/>
      <c r="AG18" s="79"/>
      <c r="AH18" s="76"/>
      <c r="AI18" s="32"/>
      <c r="AJ18" s="76"/>
      <c r="AK18" s="152"/>
    </row>
    <row r="19" spans="1:37" ht="24.95" customHeight="1" x14ac:dyDescent="0.35">
      <c r="A19" s="180"/>
      <c r="B19" s="39" t="s">
        <v>21</v>
      </c>
      <c r="C19" s="205" t="s">
        <v>257</v>
      </c>
      <c r="D19" s="218" t="s">
        <v>291</v>
      </c>
      <c r="E19" s="17" t="s">
        <v>22</v>
      </c>
      <c r="F19" s="75"/>
      <c r="G19" s="27"/>
      <c r="H19" s="58"/>
      <c r="I19" s="79"/>
      <c r="J19" s="27"/>
      <c r="K19" s="79"/>
      <c r="L19" s="18"/>
      <c r="M19" s="79"/>
      <c r="N19" s="26"/>
      <c r="O19" s="81"/>
      <c r="P19" s="18"/>
      <c r="Q19" s="61"/>
      <c r="R19" s="82"/>
      <c r="S19" s="18"/>
      <c r="T19" s="76"/>
      <c r="U19" s="84"/>
      <c r="V19" s="23"/>
      <c r="W19" s="78"/>
      <c r="X19" s="80"/>
      <c r="Y19" s="79"/>
      <c r="Z19" s="61"/>
      <c r="AA19" s="79"/>
      <c r="AB19" s="83"/>
      <c r="AC19" s="81"/>
      <c r="AD19" s="79"/>
      <c r="AE19" s="79"/>
      <c r="AF19" s="82"/>
      <c r="AG19" s="18"/>
      <c r="AH19" s="76"/>
      <c r="AI19" s="60"/>
      <c r="AJ19" s="18"/>
      <c r="AK19" s="152"/>
    </row>
    <row r="20" spans="1:37" s="4" customFormat="1" ht="24.95" customHeight="1" x14ac:dyDescent="0.35">
      <c r="A20" s="180"/>
      <c r="B20" s="39" t="s">
        <v>23</v>
      </c>
      <c r="C20" s="205" t="s">
        <v>258</v>
      </c>
      <c r="D20" s="218" t="s">
        <v>291</v>
      </c>
      <c r="E20" s="17" t="s">
        <v>24</v>
      </c>
      <c r="F20" s="81"/>
      <c r="G20" s="83"/>
      <c r="H20" s="34"/>
      <c r="I20" s="79"/>
      <c r="J20" s="83"/>
      <c r="K20" s="18"/>
      <c r="L20" s="76"/>
      <c r="M20" s="18"/>
      <c r="N20" s="77"/>
      <c r="O20" s="25"/>
      <c r="P20" s="76"/>
      <c r="Q20" s="33"/>
      <c r="R20" s="78"/>
      <c r="S20" s="79"/>
      <c r="T20" s="18"/>
      <c r="U20" s="84"/>
      <c r="V20" s="78"/>
      <c r="W20" s="23"/>
      <c r="X20" s="83"/>
      <c r="Y20" s="79"/>
      <c r="Z20" s="66"/>
      <c r="AA20" s="79"/>
      <c r="AB20" s="80"/>
      <c r="AC20" s="81"/>
      <c r="AD20" s="76"/>
      <c r="AE20" s="79"/>
      <c r="AF20" s="78"/>
      <c r="AG20" s="79"/>
      <c r="AH20" s="18"/>
      <c r="AI20" s="60"/>
      <c r="AJ20" s="79"/>
      <c r="AK20" s="153"/>
    </row>
    <row r="21" spans="1:37" ht="24.95" customHeight="1" x14ac:dyDescent="0.35">
      <c r="A21" s="180"/>
      <c r="B21" s="39" t="s">
        <v>25</v>
      </c>
      <c r="C21" s="205" t="s">
        <v>251</v>
      </c>
      <c r="D21" s="218" t="s">
        <v>278</v>
      </c>
      <c r="E21" s="16" t="s">
        <v>26</v>
      </c>
      <c r="F21" s="25"/>
      <c r="G21" s="83"/>
      <c r="H21" s="58"/>
      <c r="I21" s="18"/>
      <c r="J21" s="80"/>
      <c r="K21" s="18"/>
      <c r="L21" s="79"/>
      <c r="M21" s="18"/>
      <c r="N21" s="84"/>
      <c r="O21" s="25"/>
      <c r="P21" s="79"/>
      <c r="Q21" s="33"/>
      <c r="R21" s="23"/>
      <c r="S21" s="79"/>
      <c r="T21" s="76"/>
      <c r="U21" s="26"/>
      <c r="V21" s="82"/>
      <c r="W21" s="78"/>
      <c r="X21" s="27"/>
      <c r="Y21" s="18"/>
      <c r="Z21" s="61"/>
      <c r="AA21" s="18"/>
      <c r="AB21" s="83"/>
      <c r="AC21" s="25"/>
      <c r="AD21" s="79"/>
      <c r="AE21" s="18"/>
      <c r="AF21" s="23"/>
      <c r="AG21" s="79"/>
      <c r="AH21" s="76"/>
      <c r="AI21" s="32"/>
      <c r="AJ21" s="76"/>
      <c r="AK21" s="152"/>
    </row>
    <row r="22" spans="1:37" ht="24.95" customHeight="1" x14ac:dyDescent="0.35">
      <c r="A22" s="180"/>
      <c r="B22" s="39" t="s">
        <v>134</v>
      </c>
      <c r="C22" s="205" t="s">
        <v>258</v>
      </c>
      <c r="D22" s="218" t="s">
        <v>291</v>
      </c>
      <c r="E22" s="16" t="s">
        <v>135</v>
      </c>
      <c r="F22" s="25"/>
      <c r="G22" s="83"/>
      <c r="H22" s="75"/>
      <c r="I22" s="33"/>
      <c r="J22" s="80"/>
      <c r="K22" s="18"/>
      <c r="L22" s="79"/>
      <c r="M22" s="18"/>
      <c r="N22" s="84"/>
      <c r="O22" s="25"/>
      <c r="P22" s="78"/>
      <c r="Q22" s="18"/>
      <c r="R22" s="35"/>
      <c r="S22" s="79"/>
      <c r="T22" s="76"/>
      <c r="U22" s="26"/>
      <c r="V22" s="82"/>
      <c r="W22" s="78"/>
      <c r="X22" s="27"/>
      <c r="Y22" s="18"/>
      <c r="Z22" s="79"/>
      <c r="AA22" s="33"/>
      <c r="AB22" s="83"/>
      <c r="AC22" s="25"/>
      <c r="AD22" s="78"/>
      <c r="AE22" s="18"/>
      <c r="AF22" s="23"/>
      <c r="AG22" s="79"/>
      <c r="AH22" s="76"/>
      <c r="AI22" s="27"/>
      <c r="AJ22" s="66"/>
      <c r="AK22" s="152"/>
    </row>
    <row r="23" spans="1:37" ht="24.95" customHeight="1" x14ac:dyDescent="0.35">
      <c r="A23" s="180"/>
      <c r="B23" s="39" t="s">
        <v>27</v>
      </c>
      <c r="C23" s="205" t="s">
        <v>249</v>
      </c>
      <c r="D23" s="218" t="s">
        <v>283</v>
      </c>
      <c r="E23" s="16" t="s">
        <v>28</v>
      </c>
      <c r="F23" s="81"/>
      <c r="G23" s="83"/>
      <c r="H23" s="81"/>
      <c r="I23" s="61"/>
      <c r="J23" s="83"/>
      <c r="K23" s="18"/>
      <c r="L23" s="79"/>
      <c r="M23" s="79"/>
      <c r="N23" s="26"/>
      <c r="O23" s="81"/>
      <c r="P23" s="78"/>
      <c r="Q23" s="18"/>
      <c r="R23" s="65"/>
      <c r="S23" s="79"/>
      <c r="T23" s="79"/>
      <c r="U23" s="84"/>
      <c r="V23" s="78"/>
      <c r="W23" s="79"/>
      <c r="X23" s="83"/>
      <c r="Y23" s="18"/>
      <c r="Z23" s="79"/>
      <c r="AA23" s="61"/>
      <c r="AB23" s="27"/>
      <c r="AC23" s="81"/>
      <c r="AD23" s="78"/>
      <c r="AE23" s="18"/>
      <c r="AF23" s="78"/>
      <c r="AG23" s="79"/>
      <c r="AH23" s="79"/>
      <c r="AI23" s="83"/>
      <c r="AJ23" s="61"/>
      <c r="AK23" s="152"/>
    </row>
    <row r="24" spans="1:37" ht="24.95" customHeight="1" x14ac:dyDescent="0.35">
      <c r="A24" s="180"/>
      <c r="B24" s="39" t="s">
        <v>29</v>
      </c>
      <c r="C24" s="205" t="s">
        <v>247</v>
      </c>
      <c r="D24" s="218" t="s">
        <v>291</v>
      </c>
      <c r="E24" s="16" t="s">
        <v>30</v>
      </c>
      <c r="F24" s="75"/>
      <c r="G24" s="83"/>
      <c r="H24" s="75"/>
      <c r="I24" s="191"/>
      <c r="J24" s="80"/>
      <c r="K24" s="76"/>
      <c r="L24" s="18"/>
      <c r="M24" s="76"/>
      <c r="N24" s="77"/>
      <c r="O24" s="25"/>
      <c r="P24" s="78"/>
      <c r="Q24" s="76"/>
      <c r="R24" s="67"/>
      <c r="S24" s="79"/>
      <c r="T24" s="76"/>
      <c r="U24" s="84"/>
      <c r="V24" s="82"/>
      <c r="W24" s="79"/>
      <c r="X24" s="80"/>
      <c r="Y24" s="76"/>
      <c r="Z24" s="18"/>
      <c r="AA24" s="66"/>
      <c r="AB24" s="80"/>
      <c r="AC24" s="25"/>
      <c r="AD24" s="78"/>
      <c r="AE24" s="76"/>
      <c r="AF24" s="82"/>
      <c r="AG24" s="79"/>
      <c r="AH24" s="76"/>
      <c r="AI24" s="83"/>
      <c r="AJ24" s="61"/>
      <c r="AK24" s="152"/>
    </row>
    <row r="25" spans="1:37" ht="24.95" customHeight="1" x14ac:dyDescent="0.35">
      <c r="A25" s="180"/>
      <c r="B25" s="39" t="s">
        <v>154</v>
      </c>
      <c r="C25" s="205" t="s">
        <v>259</v>
      </c>
      <c r="D25" s="218" t="s">
        <v>283</v>
      </c>
      <c r="E25" s="16" t="s">
        <v>155</v>
      </c>
      <c r="F25" s="75"/>
      <c r="G25" s="83"/>
      <c r="H25" s="75"/>
      <c r="I25" s="191"/>
      <c r="J25" s="80"/>
      <c r="K25" s="76"/>
      <c r="L25" s="18"/>
      <c r="M25" s="76"/>
      <c r="N25" s="77"/>
      <c r="O25" s="25"/>
      <c r="P25" s="78"/>
      <c r="Q25" s="76"/>
      <c r="R25" s="67"/>
      <c r="S25" s="79"/>
      <c r="T25" s="76"/>
      <c r="U25" s="84"/>
      <c r="V25" s="82"/>
      <c r="W25" s="79"/>
      <c r="X25" s="80"/>
      <c r="Y25" s="76"/>
      <c r="Z25" s="18"/>
      <c r="AA25" s="66"/>
      <c r="AB25" s="80"/>
      <c r="AC25" s="25"/>
      <c r="AD25" s="78"/>
      <c r="AE25" s="76"/>
      <c r="AF25" s="82"/>
      <c r="AG25" s="79"/>
      <c r="AH25" s="76"/>
      <c r="AI25" s="83"/>
      <c r="AJ25" s="61"/>
      <c r="AK25" s="15"/>
    </row>
    <row r="26" spans="1:37" ht="24.95" customHeight="1" x14ac:dyDescent="0.35">
      <c r="A26" s="180"/>
      <c r="B26" s="39" t="s">
        <v>31</v>
      </c>
      <c r="C26" s="205" t="s">
        <v>260</v>
      </c>
      <c r="D26" s="218" t="s">
        <v>275</v>
      </c>
      <c r="E26" s="16" t="s">
        <v>32</v>
      </c>
      <c r="F26" s="81"/>
      <c r="G26" s="83"/>
      <c r="H26" s="81"/>
      <c r="I26" s="79"/>
      <c r="J26" s="60"/>
      <c r="K26" s="79"/>
      <c r="L26" s="79"/>
      <c r="M26" s="18"/>
      <c r="N26" s="84"/>
      <c r="O26" s="81"/>
      <c r="P26" s="23"/>
      <c r="Q26" s="79"/>
      <c r="R26" s="78"/>
      <c r="S26" s="61"/>
      <c r="T26" s="79"/>
      <c r="U26" s="84"/>
      <c r="V26" s="78"/>
      <c r="W26" s="79"/>
      <c r="X26" s="83"/>
      <c r="Y26" s="79"/>
      <c r="Z26" s="79"/>
      <c r="AA26" s="18"/>
      <c r="AB26" s="60"/>
      <c r="AC26" s="81"/>
      <c r="AD26" s="23"/>
      <c r="AE26" s="79"/>
      <c r="AF26" s="78"/>
      <c r="AG26" s="79"/>
      <c r="AH26" s="79"/>
      <c r="AI26" s="83"/>
      <c r="AJ26" s="79"/>
      <c r="AK26" s="15"/>
    </row>
    <row r="27" spans="1:37" ht="24.95" customHeight="1" x14ac:dyDescent="0.35">
      <c r="A27" s="180"/>
      <c r="B27" s="39" t="s">
        <v>136</v>
      </c>
      <c r="C27" s="205" t="s">
        <v>251</v>
      </c>
      <c r="D27" s="218" t="s">
        <v>292</v>
      </c>
      <c r="E27" s="16" t="s">
        <v>137</v>
      </c>
      <c r="F27" s="81"/>
      <c r="G27" s="83"/>
      <c r="H27" s="81"/>
      <c r="I27" s="79"/>
      <c r="J27" s="60"/>
      <c r="K27" s="79"/>
      <c r="L27" s="79"/>
      <c r="M27" s="18"/>
      <c r="N27" s="84"/>
      <c r="O27" s="81"/>
      <c r="P27" s="23"/>
      <c r="Q27" s="79"/>
      <c r="R27" s="78"/>
      <c r="S27" s="61"/>
      <c r="T27" s="79"/>
      <c r="U27" s="84"/>
      <c r="V27" s="78"/>
      <c r="W27" s="79"/>
      <c r="X27" s="83"/>
      <c r="Y27" s="79"/>
      <c r="Z27" s="79"/>
      <c r="AA27" s="18"/>
      <c r="AB27" s="60"/>
      <c r="AC27" s="81"/>
      <c r="AD27" s="23"/>
      <c r="AE27" s="79"/>
      <c r="AF27" s="78"/>
      <c r="AG27" s="79"/>
      <c r="AH27" s="79"/>
      <c r="AI27" s="83"/>
      <c r="AJ27" s="79"/>
      <c r="AK27" s="15"/>
    </row>
    <row r="28" spans="1:37" ht="24.95" customHeight="1" x14ac:dyDescent="0.35">
      <c r="A28" s="180"/>
      <c r="B28" s="39" t="s">
        <v>33</v>
      </c>
      <c r="C28" s="205" t="s">
        <v>261</v>
      </c>
      <c r="D28" s="218" t="s">
        <v>279</v>
      </c>
      <c r="E28" s="16" t="s">
        <v>34</v>
      </c>
      <c r="F28" s="75"/>
      <c r="G28" s="83"/>
      <c r="H28" s="75"/>
      <c r="I28" s="79"/>
      <c r="J28" s="62"/>
      <c r="K28" s="18"/>
      <c r="L28" s="79"/>
      <c r="M28" s="76"/>
      <c r="N28" s="26"/>
      <c r="O28" s="75"/>
      <c r="P28" s="82"/>
      <c r="Q28" s="18"/>
      <c r="R28" s="82"/>
      <c r="S28" s="61"/>
      <c r="T28" s="76"/>
      <c r="U28" s="84"/>
      <c r="V28" s="82"/>
      <c r="W28" s="79"/>
      <c r="X28" s="80"/>
      <c r="Y28" s="18"/>
      <c r="Z28" s="79"/>
      <c r="AA28" s="76"/>
      <c r="AB28" s="32"/>
      <c r="AC28" s="75"/>
      <c r="AD28" s="82"/>
      <c r="AE28" s="18"/>
      <c r="AF28" s="82"/>
      <c r="AG28" s="79"/>
      <c r="AH28" s="76"/>
      <c r="AI28" s="83"/>
      <c r="AJ28" s="79"/>
      <c r="AK28" s="15"/>
    </row>
    <row r="29" spans="1:37" ht="24.95" customHeight="1" x14ac:dyDescent="0.35">
      <c r="A29" s="180"/>
      <c r="B29" s="39" t="s">
        <v>152</v>
      </c>
      <c r="C29" s="205" t="s">
        <v>262</v>
      </c>
      <c r="D29" s="218" t="s">
        <v>291</v>
      </c>
      <c r="E29" s="16" t="s">
        <v>153</v>
      </c>
      <c r="F29" s="75"/>
      <c r="G29" s="83"/>
      <c r="H29" s="75"/>
      <c r="I29" s="79"/>
      <c r="J29" s="62"/>
      <c r="K29" s="18"/>
      <c r="L29" s="79"/>
      <c r="M29" s="76"/>
      <c r="N29" s="26"/>
      <c r="O29" s="75"/>
      <c r="P29" s="82"/>
      <c r="Q29" s="18"/>
      <c r="R29" s="82"/>
      <c r="S29" s="61"/>
      <c r="T29" s="76"/>
      <c r="U29" s="84"/>
      <c r="V29" s="82"/>
      <c r="W29" s="79"/>
      <c r="X29" s="80"/>
      <c r="Y29" s="18"/>
      <c r="Z29" s="79"/>
      <c r="AA29" s="76"/>
      <c r="AB29" s="32"/>
      <c r="AC29" s="75"/>
      <c r="AD29" s="82"/>
      <c r="AE29" s="18"/>
      <c r="AF29" s="82"/>
      <c r="AG29" s="79"/>
      <c r="AH29" s="76"/>
      <c r="AI29" s="83"/>
      <c r="AJ29" s="79"/>
      <c r="AK29" s="15"/>
    </row>
    <row r="30" spans="1:37" ht="24.95" customHeight="1" x14ac:dyDescent="0.35">
      <c r="A30" s="180"/>
      <c r="B30" s="39" t="s">
        <v>35</v>
      </c>
      <c r="C30" s="205" t="s">
        <v>263</v>
      </c>
      <c r="D30" s="218" t="s">
        <v>281</v>
      </c>
      <c r="E30" s="16" t="s">
        <v>36</v>
      </c>
      <c r="F30" s="75"/>
      <c r="G30" s="27"/>
      <c r="H30" s="75"/>
      <c r="I30" s="79"/>
      <c r="J30" s="80"/>
      <c r="K30" s="66"/>
      <c r="L30" s="18"/>
      <c r="M30" s="76"/>
      <c r="N30" s="84"/>
      <c r="O30" s="25"/>
      <c r="P30" s="78"/>
      <c r="Q30" s="76"/>
      <c r="R30" s="82"/>
      <c r="S30" s="79"/>
      <c r="T30" s="66"/>
      <c r="U30" s="84"/>
      <c r="V30" s="82"/>
      <c r="W30" s="79"/>
      <c r="X30" s="80"/>
      <c r="Y30" s="76"/>
      <c r="Z30" s="18"/>
      <c r="AA30" s="76"/>
      <c r="AB30" s="83"/>
      <c r="AC30" s="34"/>
      <c r="AD30" s="78"/>
      <c r="AE30" s="76"/>
      <c r="AF30" s="82"/>
      <c r="AG30" s="79"/>
      <c r="AH30" s="76"/>
      <c r="AI30" s="83"/>
      <c r="AJ30" s="79"/>
      <c r="AK30" s="15"/>
    </row>
    <row r="31" spans="1:37" ht="24.95" customHeight="1" x14ac:dyDescent="0.35">
      <c r="A31" s="180"/>
      <c r="B31" s="39" t="s">
        <v>37</v>
      </c>
      <c r="C31" s="205" t="s">
        <v>262</v>
      </c>
      <c r="D31" s="218" t="s">
        <v>293</v>
      </c>
      <c r="E31" s="16" t="s">
        <v>38</v>
      </c>
      <c r="F31" s="25"/>
      <c r="G31" s="73"/>
      <c r="H31" s="29"/>
      <c r="I31" s="72"/>
      <c r="J31" s="27"/>
      <c r="K31" s="61"/>
      <c r="L31" s="79"/>
      <c r="M31" s="18"/>
      <c r="N31" s="84"/>
      <c r="O31" s="81"/>
      <c r="P31" s="23"/>
      <c r="Q31" s="79"/>
      <c r="R31" s="23"/>
      <c r="S31" s="79"/>
      <c r="T31" s="33"/>
      <c r="U31" s="84"/>
      <c r="V31" s="23"/>
      <c r="W31" s="79"/>
      <c r="X31" s="27"/>
      <c r="Y31" s="79"/>
      <c r="Z31" s="79"/>
      <c r="AA31" s="18"/>
      <c r="AB31" s="83"/>
      <c r="AC31" s="59"/>
      <c r="AD31" s="23"/>
      <c r="AE31" s="79"/>
      <c r="AF31" s="23"/>
      <c r="AG31" s="79"/>
      <c r="AH31" s="18"/>
      <c r="AI31" s="83"/>
      <c r="AJ31" s="18"/>
      <c r="AK31" s="15"/>
    </row>
    <row r="32" spans="1:37" ht="24.95" customHeight="1" x14ac:dyDescent="0.35">
      <c r="A32" s="180"/>
      <c r="B32" s="39" t="s">
        <v>39</v>
      </c>
      <c r="C32" s="205" t="s">
        <v>251</v>
      </c>
      <c r="D32" s="218" t="s">
        <v>281</v>
      </c>
      <c r="E32" s="16" t="s">
        <v>40</v>
      </c>
      <c r="F32" s="75"/>
      <c r="G32" s="27"/>
      <c r="H32" s="75"/>
      <c r="I32" s="18"/>
      <c r="J32" s="80"/>
      <c r="K32" s="33"/>
      <c r="L32" s="79"/>
      <c r="M32" s="76"/>
      <c r="N32" s="26"/>
      <c r="O32" s="75"/>
      <c r="P32" s="78"/>
      <c r="Q32" s="18"/>
      <c r="R32" s="82"/>
      <c r="S32" s="18"/>
      <c r="T32" s="66"/>
      <c r="U32" s="26"/>
      <c r="V32" s="82"/>
      <c r="W32" s="18"/>
      <c r="X32" s="80"/>
      <c r="Y32" s="18"/>
      <c r="Z32" s="79"/>
      <c r="AA32" s="76"/>
      <c r="AB32" s="27"/>
      <c r="AC32" s="58"/>
      <c r="AD32" s="78"/>
      <c r="AE32" s="18"/>
      <c r="AF32" s="82"/>
      <c r="AG32" s="18"/>
      <c r="AH32" s="76"/>
      <c r="AI32" s="27"/>
      <c r="AJ32" s="76"/>
      <c r="AK32" s="15"/>
    </row>
    <row r="33" spans="1:41" ht="24.95" customHeight="1" x14ac:dyDescent="0.35">
      <c r="A33" s="180"/>
      <c r="B33" s="39" t="s">
        <v>224</v>
      </c>
      <c r="C33" s="205" t="s">
        <v>259</v>
      </c>
      <c r="D33" s="218" t="s">
        <v>291</v>
      </c>
      <c r="E33" s="16" t="s">
        <v>225</v>
      </c>
      <c r="F33" s="75"/>
      <c r="G33" s="27"/>
      <c r="H33" s="75"/>
      <c r="I33" s="18"/>
      <c r="J33" s="80"/>
      <c r="K33" s="33"/>
      <c r="L33" s="79"/>
      <c r="M33" s="76"/>
      <c r="N33" s="26"/>
      <c r="O33" s="75"/>
      <c r="P33" s="78"/>
      <c r="Q33" s="18"/>
      <c r="R33" s="82"/>
      <c r="S33" s="18"/>
      <c r="T33" s="66"/>
      <c r="U33" s="26"/>
      <c r="V33" s="82"/>
      <c r="W33" s="23"/>
      <c r="X33" s="80"/>
      <c r="Y33" s="18"/>
      <c r="Z33" s="79"/>
      <c r="AA33" s="76"/>
      <c r="AB33" s="27"/>
      <c r="AC33" s="58"/>
      <c r="AD33" s="78"/>
      <c r="AE33" s="18"/>
      <c r="AF33" s="82"/>
      <c r="AG33" s="18"/>
      <c r="AH33" s="76"/>
      <c r="AI33" s="27"/>
      <c r="AJ33" s="76"/>
      <c r="AK33" s="15"/>
    </row>
    <row r="34" spans="1:41" ht="24.95" customHeight="1" x14ac:dyDescent="0.35">
      <c r="A34" s="180"/>
      <c r="B34" s="39" t="s">
        <v>41</v>
      </c>
      <c r="C34" s="205" t="s">
        <v>261</v>
      </c>
      <c r="D34" s="218" t="s">
        <v>281</v>
      </c>
      <c r="E34" s="16" t="s">
        <v>42</v>
      </c>
      <c r="F34" s="25"/>
      <c r="G34" s="83"/>
      <c r="H34" s="81"/>
      <c r="I34" s="18"/>
      <c r="J34" s="83"/>
      <c r="K34" s="79"/>
      <c r="L34" s="61"/>
      <c r="M34" s="79"/>
      <c r="N34" s="84"/>
      <c r="O34" s="81"/>
      <c r="P34" s="79"/>
      <c r="Q34" s="79"/>
      <c r="R34" s="23"/>
      <c r="S34" s="79"/>
      <c r="T34" s="79"/>
      <c r="U34" s="162"/>
      <c r="V34" s="78"/>
      <c r="W34" s="78"/>
      <c r="X34" s="27"/>
      <c r="Y34" s="79"/>
      <c r="Z34" s="79"/>
      <c r="AA34" s="79"/>
      <c r="AB34" s="83"/>
      <c r="AC34" s="81"/>
      <c r="AD34" s="61"/>
      <c r="AE34" s="79"/>
      <c r="AF34" s="23"/>
      <c r="AG34" s="79"/>
      <c r="AH34" s="79"/>
      <c r="AI34" s="27"/>
      <c r="AJ34" s="79"/>
      <c r="AK34" s="15"/>
    </row>
    <row r="35" spans="1:41" ht="24.95" customHeight="1" x14ac:dyDescent="0.35">
      <c r="A35" s="180"/>
      <c r="B35" s="39" t="s">
        <v>226</v>
      </c>
      <c r="C35" s="205" t="s">
        <v>264</v>
      </c>
      <c r="D35" s="218" t="s">
        <v>283</v>
      </c>
      <c r="E35" s="16" t="s">
        <v>227</v>
      </c>
      <c r="F35" s="25"/>
      <c r="G35" s="83"/>
      <c r="H35" s="81"/>
      <c r="I35" s="18"/>
      <c r="J35" s="83"/>
      <c r="K35" s="79"/>
      <c r="L35" s="61"/>
      <c r="M35" s="79"/>
      <c r="N35" s="84"/>
      <c r="O35" s="81"/>
      <c r="P35" s="79"/>
      <c r="Q35" s="79"/>
      <c r="R35" s="23"/>
      <c r="S35" s="79"/>
      <c r="T35" s="79"/>
      <c r="U35" s="162"/>
      <c r="V35" s="78"/>
      <c r="W35" s="78"/>
      <c r="X35" s="27"/>
      <c r="Y35" s="79"/>
      <c r="Z35" s="79"/>
      <c r="AA35" s="79"/>
      <c r="AB35" s="83"/>
      <c r="AC35" s="81"/>
      <c r="AD35" s="61"/>
      <c r="AE35" s="79"/>
      <c r="AF35" s="23"/>
      <c r="AG35" s="79"/>
      <c r="AH35" s="79"/>
      <c r="AI35" s="27"/>
      <c r="AJ35" s="79"/>
      <c r="AK35" s="15"/>
      <c r="AO35" s="151"/>
    </row>
    <row r="36" spans="1:41" ht="24.95" customHeight="1" x14ac:dyDescent="0.35">
      <c r="A36" s="180"/>
      <c r="B36" s="39" t="s">
        <v>43</v>
      </c>
      <c r="C36" s="205" t="s">
        <v>265</v>
      </c>
      <c r="D36" s="218" t="s">
        <v>292</v>
      </c>
      <c r="E36" s="16" t="s">
        <v>44</v>
      </c>
      <c r="F36" s="75"/>
      <c r="G36" s="27"/>
      <c r="H36" s="75"/>
      <c r="I36" s="76"/>
      <c r="J36" s="27"/>
      <c r="K36" s="79"/>
      <c r="L36" s="66"/>
      <c r="M36" s="79"/>
      <c r="N36" s="77"/>
      <c r="O36" s="81"/>
      <c r="P36" s="76"/>
      <c r="Q36" s="79"/>
      <c r="R36" s="82"/>
      <c r="S36" s="18"/>
      <c r="T36" s="76"/>
      <c r="U36" s="64"/>
      <c r="V36" s="23"/>
      <c r="W36" s="78"/>
      <c r="X36" s="80"/>
      <c r="Y36" s="79"/>
      <c r="Z36" s="76"/>
      <c r="AA36" s="79"/>
      <c r="AB36" s="80"/>
      <c r="AC36" s="81"/>
      <c r="AD36" s="66"/>
      <c r="AE36" s="79"/>
      <c r="AF36" s="82"/>
      <c r="AG36" s="18"/>
      <c r="AH36" s="76"/>
      <c r="AI36" s="80"/>
      <c r="AJ36" s="18"/>
      <c r="AK36" s="15"/>
    </row>
    <row r="37" spans="1:41" ht="24.95" customHeight="1" x14ac:dyDescent="0.35">
      <c r="A37" s="180"/>
      <c r="B37" s="39" t="s">
        <v>148</v>
      </c>
      <c r="C37" s="205" t="s">
        <v>266</v>
      </c>
      <c r="D37" s="218" t="s">
        <v>291</v>
      </c>
      <c r="E37" s="16" t="s">
        <v>149</v>
      </c>
      <c r="F37" s="75"/>
      <c r="G37" s="27"/>
      <c r="H37" s="75"/>
      <c r="I37" s="76"/>
      <c r="J37" s="27"/>
      <c r="K37" s="79"/>
      <c r="L37" s="66"/>
      <c r="M37" s="79"/>
      <c r="N37" s="77"/>
      <c r="O37" s="81"/>
      <c r="P37" s="76"/>
      <c r="Q37" s="79"/>
      <c r="R37" s="82"/>
      <c r="S37" s="18"/>
      <c r="T37" s="76"/>
      <c r="U37" s="64"/>
      <c r="V37" s="23"/>
      <c r="W37" s="78"/>
      <c r="X37" s="80"/>
      <c r="Y37" s="79"/>
      <c r="Z37" s="76"/>
      <c r="AA37" s="79"/>
      <c r="AB37" s="80"/>
      <c r="AC37" s="81"/>
      <c r="AD37" s="66"/>
      <c r="AE37" s="79"/>
      <c r="AF37" s="82"/>
      <c r="AG37" s="18"/>
      <c r="AH37" s="76"/>
      <c r="AI37" s="80"/>
      <c r="AJ37" s="18"/>
      <c r="AK37" s="15"/>
    </row>
    <row r="38" spans="1:41" ht="24.95" customHeight="1" x14ac:dyDescent="0.35">
      <c r="A38" s="180"/>
      <c r="B38" s="39" t="s">
        <v>45</v>
      </c>
      <c r="C38" s="205" t="s">
        <v>263</v>
      </c>
      <c r="D38" s="218" t="s">
        <v>293</v>
      </c>
      <c r="E38" s="16" t="s">
        <v>46</v>
      </c>
      <c r="F38" s="81"/>
      <c r="G38" s="83"/>
      <c r="H38" s="25"/>
      <c r="I38" s="79"/>
      <c r="J38" s="83"/>
      <c r="K38" s="79"/>
      <c r="L38" s="76"/>
      <c r="M38" s="61"/>
      <c r="N38" s="77"/>
      <c r="O38" s="81"/>
      <c r="P38" s="76"/>
      <c r="Q38" s="79"/>
      <c r="R38" s="78"/>
      <c r="S38" s="79"/>
      <c r="T38" s="18"/>
      <c r="U38" s="84"/>
      <c r="V38" s="65"/>
      <c r="W38" s="23"/>
      <c r="X38" s="83"/>
      <c r="Y38" s="79"/>
      <c r="Z38" s="76"/>
      <c r="AA38" s="79"/>
      <c r="AB38" s="80"/>
      <c r="AC38" s="81"/>
      <c r="AD38" s="76"/>
      <c r="AE38" s="61"/>
      <c r="AF38" s="78"/>
      <c r="AG38" s="79"/>
      <c r="AH38" s="18"/>
      <c r="AI38" s="83"/>
      <c r="AJ38" s="79"/>
      <c r="AK38" s="15"/>
    </row>
    <row r="39" spans="1:41" ht="24.95" customHeight="1" x14ac:dyDescent="0.35">
      <c r="A39" s="180"/>
      <c r="B39" s="39" t="s">
        <v>146</v>
      </c>
      <c r="C39" s="205" t="s">
        <v>267</v>
      </c>
      <c r="D39" s="218" t="s">
        <v>291</v>
      </c>
      <c r="E39" s="16" t="s">
        <v>147</v>
      </c>
      <c r="F39" s="81"/>
      <c r="G39" s="83"/>
      <c r="H39" s="25"/>
      <c r="I39" s="79"/>
      <c r="J39" s="83"/>
      <c r="K39" s="79"/>
      <c r="L39" s="76"/>
      <c r="M39" s="61"/>
      <c r="N39" s="77"/>
      <c r="O39" s="81"/>
      <c r="P39" s="76"/>
      <c r="Q39" s="79"/>
      <c r="R39" s="78"/>
      <c r="S39" s="79"/>
      <c r="T39" s="18"/>
      <c r="U39" s="84"/>
      <c r="V39" s="65"/>
      <c r="W39" s="23"/>
      <c r="X39" s="83"/>
      <c r="Y39" s="79"/>
      <c r="Z39" s="76"/>
      <c r="AA39" s="79"/>
      <c r="AB39" s="80"/>
      <c r="AC39" s="81"/>
      <c r="AD39" s="76"/>
      <c r="AE39" s="61"/>
      <c r="AF39" s="78"/>
      <c r="AG39" s="79"/>
      <c r="AH39" s="18"/>
      <c r="AI39" s="83"/>
      <c r="AJ39" s="79"/>
      <c r="AK39" s="15"/>
    </row>
    <row r="40" spans="1:41" ht="24.95" customHeight="1" x14ac:dyDescent="0.35">
      <c r="A40" s="180"/>
      <c r="B40" s="39" t="s">
        <v>144</v>
      </c>
      <c r="C40" s="205" t="s">
        <v>262</v>
      </c>
      <c r="D40" s="218" t="s">
        <v>293</v>
      </c>
      <c r="E40" s="16" t="s">
        <v>145</v>
      </c>
      <c r="F40" s="81"/>
      <c r="G40" s="83"/>
      <c r="H40" s="25"/>
      <c r="I40" s="79"/>
      <c r="J40" s="83"/>
      <c r="K40" s="79"/>
      <c r="L40" s="76"/>
      <c r="M40" s="61"/>
      <c r="N40" s="77"/>
      <c r="O40" s="81"/>
      <c r="P40" s="76"/>
      <c r="Q40" s="79"/>
      <c r="R40" s="78"/>
      <c r="S40" s="79"/>
      <c r="T40" s="18"/>
      <c r="U40" s="84"/>
      <c r="V40" s="65"/>
      <c r="W40" s="23"/>
      <c r="X40" s="83"/>
      <c r="Y40" s="79"/>
      <c r="Z40" s="76"/>
      <c r="AA40" s="79"/>
      <c r="AB40" s="80"/>
      <c r="AC40" s="81"/>
      <c r="AD40" s="76"/>
      <c r="AE40" s="61"/>
      <c r="AF40" s="78"/>
      <c r="AG40" s="79"/>
      <c r="AH40" s="18"/>
      <c r="AI40" s="83"/>
      <c r="AJ40" s="79"/>
      <c r="AK40" s="15"/>
    </row>
    <row r="41" spans="1:41" ht="24.95" customHeight="1" x14ac:dyDescent="0.35">
      <c r="A41" s="180"/>
      <c r="B41" s="39" t="s">
        <v>238</v>
      </c>
      <c r="C41" s="205" t="s">
        <v>268</v>
      </c>
      <c r="D41" s="218" t="s">
        <v>283</v>
      </c>
      <c r="E41" s="16" t="s">
        <v>239</v>
      </c>
      <c r="F41" s="81"/>
      <c r="G41" s="83"/>
      <c r="H41" s="25"/>
      <c r="I41" s="79"/>
      <c r="J41" s="83"/>
      <c r="K41" s="79"/>
      <c r="L41" s="76"/>
      <c r="M41" s="61"/>
      <c r="N41" s="77"/>
      <c r="O41" s="81"/>
      <c r="P41" s="76"/>
      <c r="Q41" s="79"/>
      <c r="R41" s="78"/>
      <c r="S41" s="79"/>
      <c r="T41" s="18"/>
      <c r="U41" s="84"/>
      <c r="V41" s="65"/>
      <c r="W41" s="23"/>
      <c r="X41" s="83"/>
      <c r="Y41" s="79"/>
      <c r="Z41" s="76"/>
      <c r="AA41" s="79"/>
      <c r="AB41" s="80"/>
      <c r="AC41" s="81"/>
      <c r="AD41" s="76"/>
      <c r="AE41" s="61"/>
      <c r="AF41" s="78"/>
      <c r="AG41" s="79"/>
      <c r="AH41" s="18"/>
      <c r="AI41" s="83"/>
      <c r="AJ41" s="79"/>
      <c r="AK41" s="15"/>
    </row>
    <row r="42" spans="1:41" ht="24.95" customHeight="1" x14ac:dyDescent="0.35">
      <c r="A42" s="180"/>
      <c r="B42" s="39" t="s">
        <v>215</v>
      </c>
      <c r="C42" s="205" t="s">
        <v>269</v>
      </c>
      <c r="D42" s="218" t="s">
        <v>275</v>
      </c>
      <c r="E42" s="16" t="s">
        <v>216</v>
      </c>
      <c r="F42" s="150"/>
      <c r="G42" s="83"/>
      <c r="H42" s="25"/>
      <c r="I42" s="79"/>
      <c r="J42" s="83"/>
      <c r="K42" s="79"/>
      <c r="L42" s="76"/>
      <c r="M42" s="61"/>
      <c r="N42" s="77"/>
      <c r="O42" s="81"/>
      <c r="P42" s="76"/>
      <c r="Q42" s="79"/>
      <c r="R42" s="78"/>
      <c r="S42" s="79"/>
      <c r="T42" s="18"/>
      <c r="U42" s="84"/>
      <c r="V42" s="65"/>
      <c r="W42" s="23"/>
      <c r="X42" s="83"/>
      <c r="Y42" s="79"/>
      <c r="Z42" s="76"/>
      <c r="AA42" s="79"/>
      <c r="AB42" s="80"/>
      <c r="AC42" s="81"/>
      <c r="AD42" s="76"/>
      <c r="AE42" s="61"/>
      <c r="AF42" s="78"/>
      <c r="AG42" s="79"/>
      <c r="AH42" s="18"/>
      <c r="AI42" s="83"/>
      <c r="AJ42" s="79"/>
      <c r="AK42" s="74"/>
    </row>
    <row r="43" spans="1:41" ht="24.95" customHeight="1" x14ac:dyDescent="0.35">
      <c r="A43" s="180"/>
      <c r="B43" s="39" t="s">
        <v>47</v>
      </c>
      <c r="C43" s="205" t="s">
        <v>270</v>
      </c>
      <c r="D43" s="218" t="s">
        <v>280</v>
      </c>
      <c r="E43" s="16" t="s">
        <v>48</v>
      </c>
      <c r="F43" s="25"/>
      <c r="G43" s="83"/>
      <c r="H43" s="75"/>
      <c r="I43" s="18"/>
      <c r="J43" s="80"/>
      <c r="K43" s="79"/>
      <c r="L43" s="79"/>
      <c r="M43" s="79"/>
      <c r="N43" s="63"/>
      <c r="O43" s="81"/>
      <c r="P43" s="79"/>
      <c r="Q43" s="79"/>
      <c r="R43" s="23"/>
      <c r="S43" s="79"/>
      <c r="T43" s="76"/>
      <c r="U43" s="26"/>
      <c r="V43" s="82"/>
      <c r="W43" s="67"/>
      <c r="X43" s="27"/>
      <c r="Y43" s="79"/>
      <c r="Z43" s="79"/>
      <c r="AA43" s="79"/>
      <c r="AB43" s="83"/>
      <c r="AC43" s="81"/>
      <c r="AD43" s="79"/>
      <c r="AE43" s="79"/>
      <c r="AF43" s="35"/>
      <c r="AG43" s="79"/>
      <c r="AH43" s="76"/>
      <c r="AI43" s="27"/>
      <c r="AJ43" s="76"/>
      <c r="AK43" s="74"/>
    </row>
    <row r="44" spans="1:41" ht="24.95" customHeight="1" x14ac:dyDescent="0.35">
      <c r="A44" s="180"/>
      <c r="B44" s="39" t="s">
        <v>138</v>
      </c>
      <c r="C44" s="205" t="s">
        <v>255</v>
      </c>
      <c r="D44" s="218" t="s">
        <v>283</v>
      </c>
      <c r="E44" s="16" t="s">
        <v>139</v>
      </c>
      <c r="F44" s="75"/>
      <c r="G44" s="27"/>
      <c r="H44" s="75"/>
      <c r="I44" s="79"/>
      <c r="J44" s="27"/>
      <c r="K44" s="18"/>
      <c r="L44" s="79"/>
      <c r="M44" s="18"/>
      <c r="N44" s="63"/>
      <c r="O44" s="25"/>
      <c r="P44" s="79"/>
      <c r="Q44" s="18"/>
      <c r="R44" s="82"/>
      <c r="S44" s="18"/>
      <c r="T44" s="76"/>
      <c r="U44" s="84"/>
      <c r="V44" s="23"/>
      <c r="W44" s="65"/>
      <c r="X44" s="80"/>
      <c r="Y44" s="18"/>
      <c r="Z44" s="79"/>
      <c r="AA44" s="18"/>
      <c r="AB44" s="83"/>
      <c r="AC44" s="25"/>
      <c r="AD44" s="79"/>
      <c r="AE44" s="18"/>
      <c r="AF44" s="67"/>
      <c r="AG44" s="18"/>
      <c r="AH44" s="76"/>
      <c r="AI44" s="83"/>
      <c r="AJ44" s="18"/>
      <c r="AK44" s="74"/>
    </row>
    <row r="45" spans="1:41" ht="24.95" customHeight="1" x14ac:dyDescent="0.35">
      <c r="A45" s="180"/>
      <c r="B45" s="39" t="s">
        <v>217</v>
      </c>
      <c r="C45" s="205" t="s">
        <v>271</v>
      </c>
      <c r="D45" s="218" t="s">
        <v>281</v>
      </c>
      <c r="E45" s="16" t="s">
        <v>218</v>
      </c>
      <c r="F45" s="75"/>
      <c r="G45" s="27"/>
      <c r="H45" s="75"/>
      <c r="I45" s="79"/>
      <c r="J45" s="27"/>
      <c r="K45" s="18"/>
      <c r="L45" s="79"/>
      <c r="M45" s="18"/>
      <c r="N45" s="63"/>
      <c r="O45" s="25"/>
      <c r="P45" s="79"/>
      <c r="Q45" s="18"/>
      <c r="R45" s="82"/>
      <c r="S45" s="18"/>
      <c r="T45" s="76"/>
      <c r="U45" s="84"/>
      <c r="V45" s="23"/>
      <c r="W45" s="65"/>
      <c r="X45" s="80"/>
      <c r="Y45" s="18"/>
      <c r="Z45" s="79"/>
      <c r="AA45" s="18"/>
      <c r="AB45" s="83"/>
      <c r="AC45" s="25"/>
      <c r="AD45" s="79"/>
      <c r="AE45" s="18"/>
      <c r="AF45" s="67"/>
      <c r="AG45" s="18"/>
      <c r="AH45" s="76"/>
      <c r="AI45" s="83"/>
      <c r="AJ45" s="18"/>
      <c r="AK45" s="74"/>
    </row>
    <row r="46" spans="1:41" ht="24.95" customHeight="1" x14ac:dyDescent="0.35">
      <c r="A46" s="180"/>
      <c r="B46" s="39" t="s">
        <v>206</v>
      </c>
      <c r="C46" s="205" t="s">
        <v>259</v>
      </c>
      <c r="D46" s="218" t="s">
        <v>283</v>
      </c>
      <c r="E46" s="19" t="s">
        <v>207</v>
      </c>
      <c r="F46" s="75"/>
      <c r="G46" s="27"/>
      <c r="H46" s="75"/>
      <c r="I46" s="79"/>
      <c r="J46" s="27"/>
      <c r="K46" s="18"/>
      <c r="L46" s="79"/>
      <c r="M46" s="18"/>
      <c r="N46" s="63"/>
      <c r="O46" s="25"/>
      <c r="P46" s="79"/>
      <c r="Q46" s="18"/>
      <c r="R46" s="82"/>
      <c r="S46" s="18"/>
      <c r="T46" s="76"/>
      <c r="U46" s="84"/>
      <c r="V46" s="23"/>
      <c r="W46" s="65"/>
      <c r="X46" s="80"/>
      <c r="Y46" s="18"/>
      <c r="Z46" s="79"/>
      <c r="AA46" s="18"/>
      <c r="AB46" s="83"/>
      <c r="AC46" s="25"/>
      <c r="AD46" s="79"/>
      <c r="AE46" s="18"/>
      <c r="AF46" s="67"/>
      <c r="AG46" s="18"/>
      <c r="AH46" s="76"/>
      <c r="AI46" s="83"/>
      <c r="AJ46" s="18"/>
      <c r="AK46" s="74"/>
    </row>
    <row r="47" spans="1:41" ht="24.95" customHeight="1" x14ac:dyDescent="0.35">
      <c r="A47" s="180"/>
      <c r="B47" s="39" t="s">
        <v>230</v>
      </c>
      <c r="C47" s="205" t="s">
        <v>266</v>
      </c>
      <c r="D47" s="218" t="s">
        <v>280</v>
      </c>
      <c r="E47" s="19" t="s">
        <v>231</v>
      </c>
      <c r="F47" s="75"/>
      <c r="G47" s="27"/>
      <c r="H47" s="75"/>
      <c r="I47" s="79"/>
      <c r="J47" s="27"/>
      <c r="K47" s="18"/>
      <c r="L47" s="79"/>
      <c r="M47" s="18"/>
      <c r="N47" s="63"/>
      <c r="O47" s="25"/>
      <c r="P47" s="79"/>
      <c r="Q47" s="18"/>
      <c r="R47" s="82"/>
      <c r="S47" s="18"/>
      <c r="T47" s="76"/>
      <c r="U47" s="84"/>
      <c r="V47" s="23"/>
      <c r="W47" s="65"/>
      <c r="X47" s="80"/>
      <c r="Y47" s="18"/>
      <c r="Z47" s="79"/>
      <c r="AA47" s="18"/>
      <c r="AB47" s="83"/>
      <c r="AC47" s="25"/>
      <c r="AD47" s="79"/>
      <c r="AE47" s="18"/>
      <c r="AF47" s="67"/>
      <c r="AG47" s="18"/>
      <c r="AH47" s="76"/>
      <c r="AI47" s="83"/>
      <c r="AJ47" s="18"/>
      <c r="AK47" s="74"/>
    </row>
    <row r="48" spans="1:41" ht="24.95" customHeight="1" thickBot="1" x14ac:dyDescent="0.4">
      <c r="A48" s="180"/>
      <c r="B48" s="154"/>
      <c r="C48" s="206"/>
      <c r="D48" s="219"/>
      <c r="E48" s="161"/>
      <c r="F48" s="82"/>
      <c r="G48" s="27"/>
      <c r="H48" s="25"/>
      <c r="I48" s="79"/>
      <c r="J48" s="83"/>
      <c r="K48" s="76"/>
      <c r="L48" s="18"/>
      <c r="M48" s="76"/>
      <c r="N48" s="26"/>
      <c r="O48" s="75"/>
      <c r="P48" s="18"/>
      <c r="Q48" s="76"/>
      <c r="R48" s="78"/>
      <c r="S48" s="79"/>
      <c r="T48" s="18"/>
      <c r="U48" s="84"/>
      <c r="V48" s="78"/>
      <c r="W48" s="23"/>
      <c r="X48" s="83"/>
      <c r="Y48" s="76"/>
      <c r="Z48" s="18"/>
      <c r="AA48" s="76"/>
      <c r="AB48" s="27"/>
      <c r="AC48" s="75"/>
      <c r="AD48" s="18"/>
      <c r="AE48" s="76"/>
      <c r="AF48" s="78"/>
      <c r="AG48" s="79"/>
      <c r="AH48" s="18"/>
      <c r="AI48" s="83"/>
      <c r="AJ48" s="79"/>
      <c r="AK48" s="74"/>
    </row>
    <row r="49" spans="1:36" ht="24.95" customHeight="1" x14ac:dyDescent="0.35">
      <c r="A49" s="168" t="s">
        <v>185</v>
      </c>
      <c r="B49" s="40" t="s">
        <v>51</v>
      </c>
      <c r="C49" s="207" t="s">
        <v>271</v>
      </c>
      <c r="D49" s="220" t="s">
        <v>292</v>
      </c>
      <c r="E49" s="17" t="s">
        <v>223</v>
      </c>
      <c r="F49" s="42"/>
      <c r="G49" s="87"/>
      <c r="H49" s="88"/>
      <c r="I49" s="43"/>
      <c r="J49" s="87"/>
      <c r="K49" s="89"/>
      <c r="L49" s="43"/>
      <c r="M49" s="89"/>
      <c r="N49" s="47"/>
      <c r="O49" s="88"/>
      <c r="P49" s="43"/>
      <c r="Q49" s="89"/>
      <c r="R49" s="46"/>
      <c r="S49" s="89"/>
      <c r="T49" s="89"/>
      <c r="U49" s="47"/>
      <c r="V49" s="90"/>
      <c r="W49" s="90"/>
      <c r="X49" s="48"/>
      <c r="Y49" s="89"/>
      <c r="Z49" s="89"/>
      <c r="AA49" s="89"/>
      <c r="AB49" s="87"/>
      <c r="AC49" s="88"/>
      <c r="AD49" s="89"/>
      <c r="AE49" s="89"/>
      <c r="AF49" s="46"/>
      <c r="AG49" s="89"/>
      <c r="AH49" s="89"/>
      <c r="AI49" s="48"/>
      <c r="AJ49" s="195"/>
    </row>
    <row r="50" spans="1:36" ht="24.95" customHeight="1" x14ac:dyDescent="0.35">
      <c r="A50" s="171"/>
      <c r="B50" s="39" t="s">
        <v>47</v>
      </c>
      <c r="C50" s="205" t="s">
        <v>270</v>
      </c>
      <c r="D50" s="218" t="s">
        <v>280</v>
      </c>
      <c r="E50" s="17" t="s">
        <v>48</v>
      </c>
      <c r="F50" s="75"/>
      <c r="G50" s="27"/>
      <c r="H50" s="75" t="s">
        <v>52</v>
      </c>
      <c r="I50" s="76"/>
      <c r="J50" s="27"/>
      <c r="K50" s="18"/>
      <c r="L50" s="76"/>
      <c r="M50" s="18"/>
      <c r="N50" s="77"/>
      <c r="O50" s="25"/>
      <c r="P50" s="76"/>
      <c r="Q50" s="18"/>
      <c r="R50" s="82"/>
      <c r="S50" s="18"/>
      <c r="T50" s="76"/>
      <c r="U50" s="77"/>
      <c r="V50" s="23"/>
      <c r="W50" s="78"/>
      <c r="X50" s="80"/>
      <c r="Y50" s="79"/>
      <c r="Z50" s="76"/>
      <c r="AA50" s="79"/>
      <c r="AB50" s="80"/>
      <c r="AC50" s="81"/>
      <c r="AD50" s="76"/>
      <c r="AE50" s="79"/>
      <c r="AF50" s="82"/>
      <c r="AG50" s="18"/>
      <c r="AH50" s="76"/>
      <c r="AI50" s="80"/>
      <c r="AJ50" s="18"/>
    </row>
    <row r="51" spans="1:36" ht="24.95" customHeight="1" x14ac:dyDescent="0.35">
      <c r="A51" s="171"/>
      <c r="B51" s="39" t="s">
        <v>230</v>
      </c>
      <c r="C51" s="205" t="s">
        <v>266</v>
      </c>
      <c r="D51" s="218" t="s">
        <v>280</v>
      </c>
      <c r="E51" s="16" t="s">
        <v>231</v>
      </c>
      <c r="F51" s="81"/>
      <c r="G51" s="83"/>
      <c r="H51" s="25" t="s">
        <v>52</v>
      </c>
      <c r="I51" s="79"/>
      <c r="J51" s="83"/>
      <c r="K51" s="79"/>
      <c r="L51" s="18"/>
      <c r="M51" s="79"/>
      <c r="N51" s="26"/>
      <c r="O51" s="81"/>
      <c r="P51" s="18"/>
      <c r="Q51" s="79"/>
      <c r="R51" s="78"/>
      <c r="S51" s="79"/>
      <c r="T51" s="18"/>
      <c r="U51" s="84"/>
      <c r="V51" s="78"/>
      <c r="W51" s="23"/>
      <c r="X51" s="83"/>
      <c r="Y51" s="79"/>
      <c r="Z51" s="79"/>
      <c r="AA51" s="79"/>
      <c r="AB51" s="83"/>
      <c r="AC51" s="81"/>
      <c r="AD51" s="79"/>
      <c r="AE51" s="79"/>
      <c r="AF51" s="78"/>
      <c r="AG51" s="79"/>
      <c r="AH51" s="18"/>
      <c r="AI51" s="83"/>
      <c r="AJ51" s="158"/>
    </row>
    <row r="52" spans="1:36" ht="24.95" customHeight="1" thickBot="1" x14ac:dyDescent="0.4">
      <c r="A52" s="172"/>
      <c r="B52" s="49"/>
      <c r="C52" s="208"/>
      <c r="D52" s="221"/>
      <c r="E52" s="50"/>
      <c r="F52" s="51"/>
      <c r="G52" s="52"/>
      <c r="H52" s="51"/>
      <c r="I52" s="53"/>
      <c r="J52" s="52"/>
      <c r="K52" s="53"/>
      <c r="L52" s="53"/>
      <c r="M52" s="85"/>
      <c r="N52" s="54"/>
      <c r="O52" s="51"/>
      <c r="P52" s="86"/>
      <c r="Q52" s="53"/>
      <c r="R52" s="55"/>
      <c r="S52" s="53"/>
      <c r="T52" s="53"/>
      <c r="U52" s="54"/>
      <c r="V52" s="55"/>
      <c r="W52" s="53"/>
      <c r="X52" s="52"/>
      <c r="Y52" s="53"/>
      <c r="Z52" s="53"/>
      <c r="AA52" s="85"/>
      <c r="AB52" s="52"/>
      <c r="AC52" s="51"/>
      <c r="AD52" s="86"/>
      <c r="AE52" s="53"/>
      <c r="AF52" s="55"/>
      <c r="AG52" s="53"/>
      <c r="AH52" s="53"/>
      <c r="AI52" s="52"/>
      <c r="AJ52" s="53"/>
    </row>
    <row r="53" spans="1:36" ht="24.95" customHeight="1" x14ac:dyDescent="0.35">
      <c r="A53" s="168" t="s">
        <v>186</v>
      </c>
      <c r="B53" s="40" t="s">
        <v>55</v>
      </c>
      <c r="C53" s="207" t="s">
        <v>249</v>
      </c>
      <c r="D53" s="220" t="s">
        <v>276</v>
      </c>
      <c r="E53" s="41" t="s">
        <v>56</v>
      </c>
      <c r="F53" s="42"/>
      <c r="G53" s="92"/>
      <c r="H53" s="93"/>
      <c r="I53" s="44"/>
      <c r="J53" s="87"/>
      <c r="K53" s="94"/>
      <c r="L53" s="44"/>
      <c r="M53" s="94"/>
      <c r="N53" s="47"/>
      <c r="O53" s="93"/>
      <c r="P53" s="44"/>
      <c r="Q53" s="94"/>
      <c r="R53" s="46"/>
      <c r="S53" s="94"/>
      <c r="T53" s="94"/>
      <c r="U53" s="45"/>
      <c r="V53" s="90"/>
      <c r="W53" s="96"/>
      <c r="X53" s="97"/>
      <c r="Y53" s="94"/>
      <c r="Z53" s="89"/>
      <c r="AA53" s="94"/>
      <c r="AB53" s="92"/>
      <c r="AC53" s="93"/>
      <c r="AD53" s="89"/>
      <c r="AE53" s="94"/>
      <c r="AF53" s="95"/>
      <c r="AG53" s="94"/>
      <c r="AH53" s="89"/>
      <c r="AI53" s="97"/>
      <c r="AJ53" s="157"/>
    </row>
    <row r="54" spans="1:36" ht="24.95" customHeight="1" x14ac:dyDescent="0.35">
      <c r="A54" s="169"/>
      <c r="B54" s="39" t="s">
        <v>180</v>
      </c>
      <c r="C54" s="205" t="s">
        <v>272</v>
      </c>
      <c r="D54" s="218" t="s">
        <v>281</v>
      </c>
      <c r="E54" s="17" t="s">
        <v>164</v>
      </c>
      <c r="F54" s="104"/>
      <c r="G54" s="73"/>
      <c r="H54" s="98"/>
      <c r="I54" s="99"/>
      <c r="J54" s="105"/>
      <c r="K54" s="72"/>
      <c r="L54" s="99"/>
      <c r="M54" s="72"/>
      <c r="N54" s="106"/>
      <c r="O54" s="98"/>
      <c r="P54" s="99"/>
      <c r="Q54" s="72"/>
      <c r="R54" s="107"/>
      <c r="S54" s="72"/>
      <c r="T54" s="72"/>
      <c r="U54" s="100"/>
      <c r="V54" s="108"/>
      <c r="W54" s="102"/>
      <c r="X54" s="103"/>
      <c r="Y54" s="72"/>
      <c r="Z54" s="109"/>
      <c r="AA54" s="72"/>
      <c r="AB54" s="73"/>
      <c r="AC54" s="98"/>
      <c r="AD54" s="109"/>
      <c r="AE54" s="72"/>
      <c r="AF54" s="101"/>
      <c r="AG54" s="72"/>
      <c r="AH54" s="109"/>
      <c r="AI54" s="103"/>
      <c r="AJ54" s="159"/>
    </row>
    <row r="55" spans="1:36" ht="24.95" customHeight="1" x14ac:dyDescent="0.35">
      <c r="A55" s="169"/>
      <c r="B55" s="39" t="s">
        <v>158</v>
      </c>
      <c r="C55" s="205" t="s">
        <v>262</v>
      </c>
      <c r="D55" s="218" t="s">
        <v>291</v>
      </c>
      <c r="E55" s="17" t="s">
        <v>159</v>
      </c>
      <c r="F55" s="29"/>
      <c r="G55" s="105"/>
      <c r="H55" s="98"/>
      <c r="I55" s="99"/>
      <c r="J55" s="73"/>
      <c r="K55" s="109"/>
      <c r="L55" s="99"/>
      <c r="M55" s="72"/>
      <c r="N55" s="100"/>
      <c r="O55" s="113"/>
      <c r="P55" s="99"/>
      <c r="Q55" s="72"/>
      <c r="R55" s="101"/>
      <c r="S55" s="109"/>
      <c r="T55" s="72"/>
      <c r="U55" s="100"/>
      <c r="V55" s="102"/>
      <c r="W55" s="108"/>
      <c r="X55" s="103"/>
      <c r="Y55" s="72"/>
      <c r="Z55" s="72"/>
      <c r="AA55" s="109"/>
      <c r="AB55" s="73"/>
      <c r="AC55" s="98"/>
      <c r="AD55" s="72"/>
      <c r="AE55" s="109"/>
      <c r="AF55" s="101"/>
      <c r="AG55" s="72"/>
      <c r="AH55" s="72"/>
      <c r="AI55" s="115"/>
      <c r="AJ55" s="159"/>
    </row>
    <row r="56" spans="1:36" ht="24.95" customHeight="1" x14ac:dyDescent="0.35">
      <c r="A56" s="171"/>
      <c r="B56" s="39" t="s">
        <v>57</v>
      </c>
      <c r="C56" s="205" t="s">
        <v>273</v>
      </c>
      <c r="D56" s="218" t="s">
        <v>283</v>
      </c>
      <c r="E56" s="17" t="s">
        <v>58</v>
      </c>
      <c r="F56" s="75"/>
      <c r="G56" s="32"/>
      <c r="H56" s="75"/>
      <c r="I56" s="76"/>
      <c r="J56" s="27"/>
      <c r="K56" s="33"/>
      <c r="L56" s="76"/>
      <c r="M56" s="18"/>
      <c r="N56" s="77"/>
      <c r="O56" s="34"/>
      <c r="P56" s="76"/>
      <c r="Q56" s="18"/>
      <c r="R56" s="82"/>
      <c r="S56" s="33"/>
      <c r="T56" s="76"/>
      <c r="U56" s="77"/>
      <c r="V56" s="23"/>
      <c r="W56" s="65"/>
      <c r="X56" s="80"/>
      <c r="Y56" s="79"/>
      <c r="Z56" s="76"/>
      <c r="AA56" s="61"/>
      <c r="AB56" s="80"/>
      <c r="AC56" s="81"/>
      <c r="AD56" s="76"/>
      <c r="AE56" s="61"/>
      <c r="AF56" s="82"/>
      <c r="AG56" s="18"/>
      <c r="AH56" s="76"/>
      <c r="AI56" s="62"/>
      <c r="AJ56" s="18"/>
    </row>
    <row r="57" spans="1:36" ht="24.95" customHeight="1" x14ac:dyDescent="0.35">
      <c r="A57" s="171"/>
      <c r="B57" s="39" t="s">
        <v>59</v>
      </c>
      <c r="C57" s="205" t="s">
        <v>273</v>
      </c>
      <c r="D57" s="218" t="s">
        <v>292</v>
      </c>
      <c r="E57" s="16" t="s">
        <v>60</v>
      </c>
      <c r="F57" s="81"/>
      <c r="G57" s="83"/>
      <c r="H57" s="34"/>
      <c r="I57" s="79"/>
      <c r="J57" s="83"/>
      <c r="K57" s="79"/>
      <c r="L57" s="33"/>
      <c r="M57" s="79"/>
      <c r="N57" s="26"/>
      <c r="O57" s="81"/>
      <c r="P57" s="33"/>
      <c r="Q57" s="79"/>
      <c r="R57" s="78"/>
      <c r="S57" s="79"/>
      <c r="T57" s="33"/>
      <c r="U57" s="84"/>
      <c r="V57" s="78"/>
      <c r="W57" s="23"/>
      <c r="X57" s="60"/>
      <c r="Y57" s="79"/>
      <c r="Z57" s="79"/>
      <c r="AA57" s="79"/>
      <c r="AB57" s="60"/>
      <c r="AC57" s="81"/>
      <c r="AD57" s="79"/>
      <c r="AE57" s="79"/>
      <c r="AF57" s="65"/>
      <c r="AG57" s="79"/>
      <c r="AH57" s="18"/>
      <c r="AI57" s="83"/>
      <c r="AJ57" s="198"/>
    </row>
    <row r="58" spans="1:36" ht="24.95" customHeight="1" x14ac:dyDescent="0.35">
      <c r="A58" s="171"/>
      <c r="B58" s="39" t="s">
        <v>204</v>
      </c>
      <c r="C58" s="205" t="s">
        <v>259</v>
      </c>
      <c r="D58" s="218" t="s">
        <v>279</v>
      </c>
      <c r="E58" s="19" t="s">
        <v>205</v>
      </c>
      <c r="F58" s="116"/>
      <c r="G58" s="117"/>
      <c r="H58" s="128"/>
      <c r="I58" s="118"/>
      <c r="J58" s="117"/>
      <c r="K58" s="118"/>
      <c r="L58" s="129"/>
      <c r="M58" s="118"/>
      <c r="N58" s="130"/>
      <c r="O58" s="116"/>
      <c r="P58" s="131"/>
      <c r="Q58" s="118"/>
      <c r="R58" s="119"/>
      <c r="S58" s="118"/>
      <c r="T58" s="129"/>
      <c r="U58" s="120"/>
      <c r="V58" s="119"/>
      <c r="W58" s="121"/>
      <c r="X58" s="144"/>
      <c r="Y58" s="118"/>
      <c r="Z58" s="118"/>
      <c r="AA58" s="118"/>
      <c r="AB58" s="144"/>
      <c r="AC58" s="116"/>
      <c r="AD58" s="119"/>
      <c r="AE58" s="118"/>
      <c r="AF58" s="132"/>
      <c r="AG58" s="118"/>
      <c r="AH58" s="122"/>
      <c r="AI58" s="117"/>
      <c r="AJ58" s="199"/>
    </row>
    <row r="59" spans="1:36" ht="24.95" customHeight="1" x14ac:dyDescent="0.35">
      <c r="A59" s="171"/>
      <c r="B59" s="39" t="s">
        <v>116</v>
      </c>
      <c r="C59" s="205" t="s">
        <v>249</v>
      </c>
      <c r="D59" s="218" t="s">
        <v>291</v>
      </c>
      <c r="E59" s="19" t="s">
        <v>117</v>
      </c>
      <c r="F59" s="116"/>
      <c r="G59" s="117"/>
      <c r="H59" s="123"/>
      <c r="I59" s="124"/>
      <c r="J59" s="117"/>
      <c r="K59" s="118"/>
      <c r="L59" s="122"/>
      <c r="M59" s="124"/>
      <c r="N59" s="130"/>
      <c r="O59" s="116"/>
      <c r="P59" s="121"/>
      <c r="Q59" s="124"/>
      <c r="R59" s="119"/>
      <c r="S59" s="118"/>
      <c r="T59" s="122"/>
      <c r="U59" s="197"/>
      <c r="V59" s="119"/>
      <c r="W59" s="121"/>
      <c r="X59" s="117"/>
      <c r="Y59" s="124"/>
      <c r="Z59" s="118"/>
      <c r="AA59" s="118"/>
      <c r="AB59" s="117"/>
      <c r="AC59" s="125"/>
      <c r="AD59" s="119"/>
      <c r="AE59" s="118"/>
      <c r="AF59" s="119"/>
      <c r="AG59" s="124"/>
      <c r="AH59" s="122"/>
      <c r="AI59" s="117"/>
      <c r="AJ59" s="160"/>
    </row>
    <row r="60" spans="1:36" ht="24.95" customHeight="1" x14ac:dyDescent="0.35">
      <c r="A60" s="171"/>
      <c r="B60" s="39" t="s">
        <v>61</v>
      </c>
      <c r="C60" s="205" t="s">
        <v>266</v>
      </c>
      <c r="D60" s="218" t="s">
        <v>291</v>
      </c>
      <c r="E60" s="17" t="s">
        <v>62</v>
      </c>
      <c r="F60" s="116"/>
      <c r="G60" s="117"/>
      <c r="H60" s="123"/>
      <c r="I60" s="124"/>
      <c r="J60" s="117"/>
      <c r="K60" s="118"/>
      <c r="L60" s="122"/>
      <c r="M60" s="124"/>
      <c r="N60" s="130"/>
      <c r="O60" s="116"/>
      <c r="P60" s="121"/>
      <c r="Q60" s="124"/>
      <c r="R60" s="119"/>
      <c r="S60" s="118"/>
      <c r="T60" s="122"/>
      <c r="U60" s="197"/>
      <c r="V60" s="119"/>
      <c r="W60" s="121"/>
      <c r="X60" s="117"/>
      <c r="Y60" s="124"/>
      <c r="Z60" s="118"/>
      <c r="AA60" s="118"/>
      <c r="AB60" s="117"/>
      <c r="AC60" s="125"/>
      <c r="AD60" s="119"/>
      <c r="AE60" s="118"/>
      <c r="AF60" s="119"/>
      <c r="AG60" s="124"/>
      <c r="AH60" s="122"/>
      <c r="AI60" s="117"/>
      <c r="AJ60" s="160"/>
    </row>
    <row r="61" spans="1:36" ht="24.95" customHeight="1" thickBot="1" x14ac:dyDescent="0.4">
      <c r="A61" s="172"/>
      <c r="B61" s="49"/>
      <c r="C61" s="208"/>
      <c r="D61" s="221"/>
      <c r="E61" s="50"/>
      <c r="F61" s="51"/>
      <c r="G61" s="52"/>
      <c r="H61" s="51"/>
      <c r="I61" s="53"/>
      <c r="J61" s="52"/>
      <c r="K61" s="53"/>
      <c r="L61" s="53"/>
      <c r="M61" s="85"/>
      <c r="N61" s="54"/>
      <c r="O61" s="51"/>
      <c r="P61" s="86"/>
      <c r="Q61" s="53"/>
      <c r="R61" s="55"/>
      <c r="S61" s="53"/>
      <c r="T61" s="53"/>
      <c r="U61" s="54"/>
      <c r="V61" s="55"/>
      <c r="W61" s="53"/>
      <c r="X61" s="52"/>
      <c r="Y61" s="53"/>
      <c r="Z61" s="53"/>
      <c r="AA61" s="85"/>
      <c r="AB61" s="52"/>
      <c r="AC61" s="51"/>
      <c r="AD61" s="86"/>
      <c r="AE61" s="53"/>
      <c r="AF61" s="55"/>
      <c r="AG61" s="53"/>
      <c r="AH61" s="53"/>
      <c r="AI61" s="52"/>
      <c r="AJ61" s="53"/>
    </row>
    <row r="62" spans="1:36" ht="24.95" customHeight="1" x14ac:dyDescent="0.35">
      <c r="A62" s="181" t="s">
        <v>187</v>
      </c>
      <c r="B62" s="40" t="s">
        <v>160</v>
      </c>
      <c r="C62" s="207" t="s">
        <v>248</v>
      </c>
      <c r="D62" s="220" t="s">
        <v>291</v>
      </c>
      <c r="E62" s="41" t="s">
        <v>161</v>
      </c>
      <c r="F62" s="42"/>
      <c r="G62" s="92"/>
      <c r="H62" s="93"/>
      <c r="I62" s="43"/>
      <c r="J62" s="92"/>
      <c r="K62" s="94"/>
      <c r="L62" s="43"/>
      <c r="M62" s="94"/>
      <c r="N62" s="45"/>
      <c r="O62" s="88"/>
      <c r="P62" s="44"/>
      <c r="Q62" s="94"/>
      <c r="R62" s="46"/>
      <c r="S62" s="94"/>
      <c r="T62" s="94"/>
      <c r="U62" s="47"/>
      <c r="V62" s="96"/>
      <c r="W62" s="96"/>
      <c r="X62" s="48"/>
      <c r="Y62" s="94"/>
      <c r="Z62" s="94"/>
      <c r="AA62" s="89"/>
      <c r="AB62" s="92"/>
      <c r="AC62" s="93"/>
      <c r="AD62" s="89"/>
      <c r="AE62" s="94"/>
      <c r="AF62" s="95"/>
      <c r="AG62" s="89"/>
      <c r="AH62" s="94"/>
      <c r="AI62" s="97"/>
      <c r="AJ62" s="195"/>
    </row>
    <row r="63" spans="1:36" ht="24.95" customHeight="1" thickBot="1" x14ac:dyDescent="0.4">
      <c r="A63" s="171"/>
      <c r="B63" s="39" t="s">
        <v>63</v>
      </c>
      <c r="C63" s="205" t="s">
        <v>262</v>
      </c>
      <c r="D63" s="218" t="s">
        <v>293</v>
      </c>
      <c r="E63" s="17" t="s">
        <v>64</v>
      </c>
      <c r="F63" s="75"/>
      <c r="G63" s="32"/>
      <c r="H63" s="75"/>
      <c r="I63" s="76"/>
      <c r="J63" s="32"/>
      <c r="K63" s="18"/>
      <c r="L63" s="76"/>
      <c r="M63" s="33"/>
      <c r="N63" s="77"/>
      <c r="O63" s="25"/>
      <c r="P63" s="66"/>
      <c r="Q63" s="18"/>
      <c r="R63" s="82"/>
      <c r="S63" s="33"/>
      <c r="T63" s="76"/>
      <c r="U63" s="77"/>
      <c r="V63" s="35"/>
      <c r="W63" s="78"/>
      <c r="X63" s="80"/>
      <c r="Y63" s="61"/>
      <c r="Z63" s="76"/>
      <c r="AA63" s="79"/>
      <c r="AB63" s="62"/>
      <c r="AC63" s="81"/>
      <c r="AD63" s="76"/>
      <c r="AE63" s="61"/>
      <c r="AF63" s="82"/>
      <c r="AG63" s="18"/>
      <c r="AH63" s="66"/>
      <c r="AI63" s="80"/>
      <c r="AJ63" s="18"/>
    </row>
    <row r="64" spans="1:36" ht="24.95" customHeight="1" x14ac:dyDescent="0.35">
      <c r="A64" s="171"/>
      <c r="B64" s="40" t="s">
        <v>162</v>
      </c>
      <c r="C64" s="207" t="s">
        <v>274</v>
      </c>
      <c r="D64" s="220" t="s">
        <v>293</v>
      </c>
      <c r="E64" s="41" t="s">
        <v>163</v>
      </c>
      <c r="F64" s="135"/>
      <c r="G64" s="134"/>
      <c r="H64" s="133"/>
      <c r="I64" s="136"/>
      <c r="J64" s="134"/>
      <c r="K64" s="129"/>
      <c r="L64" s="136"/>
      <c r="M64" s="122"/>
      <c r="N64" s="137"/>
      <c r="O64" s="123"/>
      <c r="P64" s="141"/>
      <c r="Q64" s="129"/>
      <c r="R64" s="141"/>
      <c r="S64" s="122"/>
      <c r="T64" s="139"/>
      <c r="U64" s="140"/>
      <c r="V64" s="121"/>
      <c r="W64" s="132"/>
      <c r="X64" s="142"/>
      <c r="Y64" s="118"/>
      <c r="Z64" s="139"/>
      <c r="AA64" s="118"/>
      <c r="AB64" s="142"/>
      <c r="AC64" s="125"/>
      <c r="AD64" s="141"/>
      <c r="AE64" s="118"/>
      <c r="AF64" s="138"/>
      <c r="AG64" s="122"/>
      <c r="AH64" s="136"/>
      <c r="AI64" s="156"/>
      <c r="AJ64" s="122"/>
    </row>
    <row r="65" spans="1:36" ht="24.95" customHeight="1" thickBot="1" x14ac:dyDescent="0.4">
      <c r="A65" s="172"/>
      <c r="B65" s="49"/>
      <c r="C65" s="208"/>
      <c r="D65" s="221"/>
      <c r="E65" s="50"/>
      <c r="F65" s="51"/>
      <c r="G65" s="52"/>
      <c r="H65" s="51"/>
      <c r="I65" s="53"/>
      <c r="J65" s="52"/>
      <c r="K65" s="53"/>
      <c r="L65" s="53"/>
      <c r="M65" s="85"/>
      <c r="N65" s="54"/>
      <c r="O65" s="51"/>
      <c r="P65" s="86"/>
      <c r="Q65" s="53"/>
      <c r="R65" s="55"/>
      <c r="S65" s="53"/>
      <c r="T65" s="53"/>
      <c r="U65" s="54"/>
      <c r="V65" s="55"/>
      <c r="W65" s="53"/>
      <c r="X65" s="52"/>
      <c r="Y65" s="53"/>
      <c r="Z65" s="53"/>
      <c r="AA65" s="85"/>
      <c r="AB65" s="52"/>
      <c r="AC65" s="51"/>
      <c r="AD65" s="86"/>
      <c r="AE65" s="53"/>
      <c r="AF65" s="55"/>
      <c r="AG65" s="53"/>
      <c r="AH65" s="53"/>
      <c r="AI65" s="52"/>
      <c r="AJ65" s="53"/>
    </row>
    <row r="66" spans="1:36" ht="24.95" customHeight="1" x14ac:dyDescent="0.35">
      <c r="A66" s="168" t="s">
        <v>188</v>
      </c>
      <c r="B66" s="40" t="s">
        <v>240</v>
      </c>
      <c r="C66" s="207" t="s">
        <v>275</v>
      </c>
      <c r="D66" s="220" t="s">
        <v>293</v>
      </c>
      <c r="E66" s="41" t="s">
        <v>241</v>
      </c>
      <c r="F66" s="42"/>
      <c r="G66" s="87"/>
      <c r="H66" s="88"/>
      <c r="I66" s="43"/>
      <c r="J66" s="87"/>
      <c r="K66" s="89"/>
      <c r="L66" s="43"/>
      <c r="M66" s="89"/>
      <c r="N66" s="47"/>
      <c r="O66" s="93"/>
      <c r="P66" s="44"/>
      <c r="Q66" s="94"/>
      <c r="R66" s="95"/>
      <c r="S66" s="94"/>
      <c r="T66" s="94"/>
      <c r="U66" s="45"/>
      <c r="V66" s="96"/>
      <c r="W66" s="96"/>
      <c r="X66" s="97"/>
      <c r="Y66" s="94"/>
      <c r="Z66" s="89"/>
      <c r="AA66" s="89"/>
      <c r="AB66" s="87"/>
      <c r="AC66" s="88"/>
      <c r="AD66" s="89"/>
      <c r="AE66" s="94"/>
      <c r="AF66" s="95"/>
      <c r="AG66" s="94"/>
      <c r="AH66" s="94"/>
      <c r="AI66" s="97"/>
      <c r="AJ66" s="157"/>
    </row>
    <row r="67" spans="1:36" ht="24.95" customHeight="1" x14ac:dyDescent="0.35">
      <c r="A67" s="169"/>
      <c r="B67" s="39" t="s">
        <v>65</v>
      </c>
      <c r="C67" s="205" t="s">
        <v>276</v>
      </c>
      <c r="D67" s="218" t="s">
        <v>283</v>
      </c>
      <c r="E67" s="17" t="s">
        <v>66</v>
      </c>
      <c r="F67" s="75"/>
      <c r="G67" s="27"/>
      <c r="H67" s="75"/>
      <c r="I67" s="76"/>
      <c r="J67" s="27"/>
      <c r="K67" s="18"/>
      <c r="L67" s="76"/>
      <c r="M67" s="18"/>
      <c r="N67" s="77"/>
      <c r="O67" s="34"/>
      <c r="P67" s="66"/>
      <c r="Q67" s="33"/>
      <c r="R67" s="67"/>
      <c r="S67" s="33"/>
      <c r="T67" s="66"/>
      <c r="U67" s="64"/>
      <c r="V67" s="35"/>
      <c r="W67" s="65"/>
      <c r="X67" s="62"/>
      <c r="Y67" s="61"/>
      <c r="Z67" s="76"/>
      <c r="AA67" s="79"/>
      <c r="AB67" s="80"/>
      <c r="AC67" s="81"/>
      <c r="AD67" s="76"/>
      <c r="AE67" s="61"/>
      <c r="AF67" s="67"/>
      <c r="AG67" s="33"/>
      <c r="AH67" s="66"/>
      <c r="AI67" s="62"/>
      <c r="AJ67" s="33"/>
    </row>
    <row r="68" spans="1:36" ht="24.95" customHeight="1" thickBot="1" x14ac:dyDescent="0.4">
      <c r="A68" s="170"/>
      <c r="B68" s="49"/>
      <c r="C68" s="208"/>
      <c r="D68" s="221"/>
      <c r="E68" s="50"/>
      <c r="F68" s="51"/>
      <c r="G68" s="52"/>
      <c r="H68" s="51"/>
      <c r="I68" s="53"/>
      <c r="J68" s="52"/>
      <c r="K68" s="53"/>
      <c r="L68" s="53"/>
      <c r="M68" s="85"/>
      <c r="N68" s="54"/>
      <c r="O68" s="51"/>
      <c r="P68" s="86"/>
      <c r="Q68" s="53"/>
      <c r="R68" s="55"/>
      <c r="S68" s="53"/>
      <c r="T68" s="53"/>
      <c r="U68" s="54"/>
      <c r="V68" s="55"/>
      <c r="W68" s="53"/>
      <c r="X68" s="52"/>
      <c r="Y68" s="53"/>
      <c r="Z68" s="53"/>
      <c r="AA68" s="85"/>
      <c r="AB68" s="52"/>
      <c r="AC68" s="51"/>
      <c r="AD68" s="86"/>
      <c r="AE68" s="53"/>
      <c r="AF68" s="55"/>
      <c r="AG68" s="53"/>
      <c r="AH68" s="53"/>
      <c r="AI68" s="52"/>
      <c r="AJ68" s="53"/>
    </row>
    <row r="69" spans="1:36" ht="24.95" customHeight="1" x14ac:dyDescent="0.35">
      <c r="A69" s="181" t="s">
        <v>189</v>
      </c>
      <c r="B69" s="40" t="s">
        <v>67</v>
      </c>
      <c r="C69" s="207" t="s">
        <v>255</v>
      </c>
      <c r="D69" s="220" t="s">
        <v>283</v>
      </c>
      <c r="E69" s="41" t="s">
        <v>68</v>
      </c>
      <c r="F69" s="42"/>
      <c r="G69" s="92"/>
      <c r="H69" s="88"/>
      <c r="I69" s="44"/>
      <c r="J69" s="87"/>
      <c r="K69" s="94"/>
      <c r="L69" s="43"/>
      <c r="M69" s="94"/>
      <c r="N69" s="47"/>
      <c r="O69" s="93"/>
      <c r="P69" s="43"/>
      <c r="Q69" s="94"/>
      <c r="R69" s="46"/>
      <c r="S69" s="94"/>
      <c r="T69" s="89"/>
      <c r="U69" s="45"/>
      <c r="V69" s="90"/>
      <c r="W69" s="96"/>
      <c r="X69" s="48"/>
      <c r="Y69" s="94"/>
      <c r="Z69" s="89"/>
      <c r="AA69" s="94"/>
      <c r="AB69" s="87"/>
      <c r="AC69" s="93"/>
      <c r="AD69" s="89"/>
      <c r="AE69" s="94"/>
      <c r="AF69" s="46"/>
      <c r="AG69" s="94"/>
      <c r="AH69" s="89"/>
      <c r="AI69" s="97"/>
      <c r="AJ69" s="195"/>
    </row>
    <row r="70" spans="1:36" s="6" customFormat="1" ht="24" customHeight="1" x14ac:dyDescent="0.35">
      <c r="A70" s="171"/>
      <c r="B70" s="39" t="s">
        <v>69</v>
      </c>
      <c r="C70" s="205" t="s">
        <v>273</v>
      </c>
      <c r="D70" s="218" t="s">
        <v>275</v>
      </c>
      <c r="E70" s="17" t="s">
        <v>70</v>
      </c>
      <c r="F70" s="75"/>
      <c r="G70" s="32"/>
      <c r="H70" s="75"/>
      <c r="I70" s="66"/>
      <c r="J70" s="27"/>
      <c r="K70" s="33"/>
      <c r="L70" s="76"/>
      <c r="M70" s="33"/>
      <c r="N70" s="77"/>
      <c r="O70" s="34"/>
      <c r="P70" s="76"/>
      <c r="Q70" s="33"/>
      <c r="R70" s="82"/>
      <c r="S70" s="33"/>
      <c r="T70" s="76"/>
      <c r="U70" s="64"/>
      <c r="V70" s="23"/>
      <c r="W70" s="65"/>
      <c r="X70" s="80"/>
      <c r="Y70" s="61"/>
      <c r="Z70" s="76"/>
      <c r="AA70" s="61"/>
      <c r="AB70" s="80"/>
      <c r="AC70" s="59"/>
      <c r="AD70" s="76"/>
      <c r="AE70" s="61"/>
      <c r="AF70" s="82"/>
      <c r="AG70" s="33"/>
      <c r="AH70" s="76"/>
      <c r="AI70" s="62"/>
      <c r="AJ70" s="18"/>
    </row>
    <row r="71" spans="1:36" ht="24" customHeight="1" thickBot="1" x14ac:dyDescent="0.4">
      <c r="A71" s="172"/>
      <c r="B71" s="49"/>
      <c r="C71" s="208"/>
      <c r="D71" s="221"/>
      <c r="E71" s="50"/>
      <c r="F71" s="51"/>
      <c r="G71" s="52"/>
      <c r="H71" s="51"/>
      <c r="I71" s="53"/>
      <c r="J71" s="52"/>
      <c r="K71" s="53"/>
      <c r="L71" s="53"/>
      <c r="M71" s="85"/>
      <c r="N71" s="54"/>
      <c r="O71" s="51"/>
      <c r="P71" s="86"/>
      <c r="Q71" s="53"/>
      <c r="R71" s="55"/>
      <c r="S71" s="53"/>
      <c r="T71" s="53"/>
      <c r="U71" s="54"/>
      <c r="V71" s="55"/>
      <c r="W71" s="53"/>
      <c r="X71" s="52"/>
      <c r="Y71" s="53"/>
      <c r="Z71" s="53"/>
      <c r="AA71" s="85"/>
      <c r="AB71" s="52"/>
      <c r="AC71" s="51"/>
      <c r="AD71" s="86"/>
      <c r="AE71" s="53"/>
      <c r="AF71" s="55"/>
      <c r="AG71" s="53"/>
      <c r="AH71" s="53"/>
      <c r="AI71" s="52"/>
      <c r="AJ71" s="53"/>
    </row>
    <row r="72" spans="1:36" ht="24" customHeight="1" x14ac:dyDescent="0.35">
      <c r="A72" s="168" t="s">
        <v>190</v>
      </c>
      <c r="B72" s="40"/>
      <c r="C72" s="207"/>
      <c r="D72" s="220"/>
      <c r="E72" s="41"/>
      <c r="F72" s="91"/>
      <c r="G72" s="92"/>
      <c r="H72" s="93"/>
      <c r="I72" s="44"/>
      <c r="J72" s="92"/>
      <c r="K72" s="94"/>
      <c r="L72" s="44"/>
      <c r="M72" s="94"/>
      <c r="N72" s="45"/>
      <c r="O72" s="93"/>
      <c r="P72" s="44"/>
      <c r="Q72" s="94"/>
      <c r="R72" s="95"/>
      <c r="S72" s="94"/>
      <c r="T72" s="94"/>
      <c r="U72" s="45"/>
      <c r="V72" s="96"/>
      <c r="W72" s="96"/>
      <c r="X72" s="97"/>
      <c r="Y72" s="94"/>
      <c r="Z72" s="94"/>
      <c r="AA72" s="94"/>
      <c r="AB72" s="92"/>
      <c r="AC72" s="93"/>
      <c r="AD72" s="94"/>
      <c r="AE72" s="94"/>
      <c r="AF72" s="95"/>
      <c r="AG72" s="94"/>
      <c r="AH72" s="94"/>
      <c r="AI72" s="97"/>
      <c r="AJ72" s="157"/>
    </row>
    <row r="73" spans="1:36" ht="24" customHeight="1" x14ac:dyDescent="0.35">
      <c r="A73" s="169"/>
      <c r="B73" s="39" t="s">
        <v>71</v>
      </c>
      <c r="C73" s="205" t="s">
        <v>277</v>
      </c>
      <c r="D73" s="218" t="s">
        <v>292</v>
      </c>
      <c r="E73" s="17" t="s">
        <v>72</v>
      </c>
      <c r="F73" s="58"/>
      <c r="G73" s="32"/>
      <c r="H73" s="58"/>
      <c r="I73" s="66"/>
      <c r="J73" s="32"/>
      <c r="K73" s="33"/>
      <c r="L73" s="66"/>
      <c r="M73" s="33"/>
      <c r="N73" s="64"/>
      <c r="O73" s="34"/>
      <c r="P73" s="66"/>
      <c r="Q73" s="33"/>
      <c r="R73" s="67"/>
      <c r="S73" s="33"/>
      <c r="T73" s="66"/>
      <c r="U73" s="64"/>
      <c r="V73" s="35"/>
      <c r="W73" s="65"/>
      <c r="X73" s="62"/>
      <c r="Y73" s="61"/>
      <c r="Z73" s="66"/>
      <c r="AA73" s="61"/>
      <c r="AB73" s="62"/>
      <c r="AC73" s="59"/>
      <c r="AD73" s="66"/>
      <c r="AE73" s="61"/>
      <c r="AF73" s="67"/>
      <c r="AG73" s="33"/>
      <c r="AH73" s="66"/>
      <c r="AI73" s="62"/>
      <c r="AJ73" s="33"/>
    </row>
    <row r="74" spans="1:36" ht="24" customHeight="1" thickBot="1" x14ac:dyDescent="0.4">
      <c r="A74" s="170"/>
      <c r="B74" s="49"/>
      <c r="C74" s="208"/>
      <c r="D74" s="221"/>
      <c r="E74" s="50"/>
      <c r="F74" s="51"/>
      <c r="G74" s="52"/>
      <c r="H74" s="51"/>
      <c r="I74" s="53"/>
      <c r="J74" s="52"/>
      <c r="K74" s="53"/>
      <c r="L74" s="53"/>
      <c r="M74" s="85"/>
      <c r="N74" s="54"/>
      <c r="O74" s="51"/>
      <c r="P74" s="86"/>
      <c r="Q74" s="53"/>
      <c r="R74" s="55"/>
      <c r="S74" s="53"/>
      <c r="T74" s="53"/>
      <c r="U74" s="54"/>
      <c r="V74" s="55"/>
      <c r="W74" s="53"/>
      <c r="X74" s="52"/>
      <c r="Y74" s="53"/>
      <c r="Z74" s="53"/>
      <c r="AA74" s="85"/>
      <c r="AB74" s="52"/>
      <c r="AC74" s="51"/>
      <c r="AD74" s="86"/>
      <c r="AE74" s="53"/>
      <c r="AF74" s="55"/>
      <c r="AG74" s="53"/>
      <c r="AH74" s="53"/>
      <c r="AI74" s="52"/>
      <c r="AJ74" s="53"/>
    </row>
    <row r="75" spans="1:36" ht="24" customHeight="1" x14ac:dyDescent="0.35">
      <c r="A75" s="168" t="s">
        <v>191</v>
      </c>
      <c r="B75" s="40" t="s">
        <v>73</v>
      </c>
      <c r="C75" s="207" t="s">
        <v>278</v>
      </c>
      <c r="D75" s="220" t="s">
        <v>279</v>
      </c>
      <c r="E75" s="40" t="s">
        <v>74</v>
      </c>
      <c r="F75" s="42"/>
      <c r="G75" s="92"/>
      <c r="H75" s="93"/>
      <c r="I75" s="44"/>
      <c r="J75" s="92"/>
      <c r="K75" s="94"/>
      <c r="L75" s="44"/>
      <c r="M75" s="89"/>
      <c r="N75" s="45"/>
      <c r="O75" s="93"/>
      <c r="P75" s="44"/>
      <c r="Q75" s="94"/>
      <c r="R75" s="95"/>
      <c r="S75" s="94"/>
      <c r="T75" s="89"/>
      <c r="U75" s="45"/>
      <c r="V75" s="96"/>
      <c r="W75" s="96"/>
      <c r="X75" s="97"/>
      <c r="Y75" s="94"/>
      <c r="Z75" s="94"/>
      <c r="AA75" s="89"/>
      <c r="AB75" s="92"/>
      <c r="AC75" s="93"/>
      <c r="AD75" s="94"/>
      <c r="AE75" s="94"/>
      <c r="AF75" s="95"/>
      <c r="AG75" s="94"/>
      <c r="AH75" s="89"/>
      <c r="AI75" s="97"/>
      <c r="AJ75" s="157"/>
    </row>
    <row r="76" spans="1:36" ht="24" customHeight="1" x14ac:dyDescent="0.35">
      <c r="A76" s="169"/>
      <c r="B76" s="39" t="s">
        <v>75</v>
      </c>
      <c r="C76" s="205" t="s">
        <v>279</v>
      </c>
      <c r="D76" s="218" t="s">
        <v>293</v>
      </c>
      <c r="E76" s="39" t="s">
        <v>76</v>
      </c>
      <c r="F76" s="104"/>
      <c r="G76" s="73"/>
      <c r="H76" s="98"/>
      <c r="I76" s="99"/>
      <c r="J76" s="73"/>
      <c r="K76" s="72"/>
      <c r="L76" s="99"/>
      <c r="M76" s="109"/>
      <c r="N76" s="100"/>
      <c r="O76" s="98"/>
      <c r="P76" s="99"/>
      <c r="Q76" s="72"/>
      <c r="R76" s="101"/>
      <c r="S76" s="72"/>
      <c r="T76" s="109"/>
      <c r="U76" s="100"/>
      <c r="V76" s="102"/>
      <c r="W76" s="102"/>
      <c r="X76" s="103"/>
      <c r="Y76" s="72"/>
      <c r="Z76" s="72"/>
      <c r="AA76" s="109"/>
      <c r="AB76" s="73"/>
      <c r="AC76" s="98"/>
      <c r="AD76" s="72"/>
      <c r="AE76" s="72"/>
      <c r="AF76" s="101"/>
      <c r="AG76" s="72"/>
      <c r="AH76" s="109"/>
      <c r="AI76" s="103"/>
      <c r="AJ76" s="159"/>
    </row>
    <row r="77" spans="1:36" ht="24" customHeight="1" x14ac:dyDescent="0.35">
      <c r="A77" s="169"/>
      <c r="B77" s="39" t="s">
        <v>77</v>
      </c>
      <c r="C77" s="205" t="s">
        <v>280</v>
      </c>
      <c r="D77" s="218" t="s">
        <v>293</v>
      </c>
      <c r="E77" s="39" t="s">
        <v>78</v>
      </c>
      <c r="F77" s="29"/>
      <c r="G77" s="105"/>
      <c r="H77" s="98"/>
      <c r="I77" s="99"/>
      <c r="J77" s="73"/>
      <c r="K77" s="72"/>
      <c r="L77" s="99"/>
      <c r="M77" s="72"/>
      <c r="N77" s="106"/>
      <c r="O77" s="98"/>
      <c r="P77" s="99"/>
      <c r="Q77" s="72"/>
      <c r="R77" s="101"/>
      <c r="S77" s="72"/>
      <c r="T77" s="72"/>
      <c r="U77" s="106"/>
      <c r="V77" s="102"/>
      <c r="W77" s="102"/>
      <c r="X77" s="103"/>
      <c r="Y77" s="72"/>
      <c r="Z77" s="72"/>
      <c r="AA77" s="72"/>
      <c r="AB77" s="105"/>
      <c r="AC77" s="98"/>
      <c r="AD77" s="72"/>
      <c r="AE77" s="72"/>
      <c r="AF77" s="101"/>
      <c r="AG77" s="72"/>
      <c r="AH77" s="72"/>
      <c r="AI77" s="115"/>
      <c r="AJ77" s="159"/>
    </row>
    <row r="78" spans="1:36" ht="24" customHeight="1" x14ac:dyDescent="0.35">
      <c r="A78" s="169"/>
      <c r="B78" s="39" t="s">
        <v>79</v>
      </c>
      <c r="C78" s="205" t="s">
        <v>275</v>
      </c>
      <c r="D78" s="218" t="s">
        <v>293</v>
      </c>
      <c r="E78" s="39" t="s">
        <v>80</v>
      </c>
      <c r="F78" s="29"/>
      <c r="G78" s="105"/>
      <c r="H78" s="98"/>
      <c r="I78" s="99"/>
      <c r="J78" s="73"/>
      <c r="K78" s="72"/>
      <c r="L78" s="99"/>
      <c r="M78" s="72"/>
      <c r="N78" s="106"/>
      <c r="O78" s="98"/>
      <c r="P78" s="99"/>
      <c r="Q78" s="72"/>
      <c r="R78" s="101"/>
      <c r="S78" s="72"/>
      <c r="T78" s="72"/>
      <c r="U78" s="106"/>
      <c r="V78" s="102"/>
      <c r="W78" s="102"/>
      <c r="X78" s="103"/>
      <c r="Y78" s="72"/>
      <c r="Z78" s="72"/>
      <c r="AA78" s="72"/>
      <c r="AB78" s="105"/>
      <c r="AC78" s="98"/>
      <c r="AD78" s="72"/>
      <c r="AE78" s="72"/>
      <c r="AF78" s="101"/>
      <c r="AG78" s="72"/>
      <c r="AH78" s="72"/>
      <c r="AI78" s="115"/>
      <c r="AJ78" s="159"/>
    </row>
    <row r="79" spans="1:36" ht="24" customHeight="1" x14ac:dyDescent="0.35">
      <c r="A79" s="169"/>
      <c r="B79" s="39" t="s">
        <v>81</v>
      </c>
      <c r="C79" s="205" t="s">
        <v>281</v>
      </c>
      <c r="D79" s="218" t="s">
        <v>283</v>
      </c>
      <c r="E79" s="39" t="s">
        <v>82</v>
      </c>
      <c r="F79" s="29"/>
      <c r="G79" s="73"/>
      <c r="H79" s="113"/>
      <c r="I79" s="99"/>
      <c r="J79" s="73"/>
      <c r="K79" s="72"/>
      <c r="L79" s="99"/>
      <c r="M79" s="72"/>
      <c r="N79" s="100"/>
      <c r="O79" s="113"/>
      <c r="P79" s="99"/>
      <c r="Q79" s="72"/>
      <c r="R79" s="101"/>
      <c r="S79" s="72"/>
      <c r="T79" s="72"/>
      <c r="U79" s="100"/>
      <c r="V79" s="108"/>
      <c r="W79" s="102"/>
      <c r="X79" s="103"/>
      <c r="Y79" s="72"/>
      <c r="Z79" s="72"/>
      <c r="AA79" s="72"/>
      <c r="AB79" s="73"/>
      <c r="AC79" s="113"/>
      <c r="AD79" s="72"/>
      <c r="AE79" s="72"/>
      <c r="AF79" s="101"/>
      <c r="AG79" s="72"/>
      <c r="AH79" s="72"/>
      <c r="AI79" s="103"/>
      <c r="AJ79" s="196"/>
    </row>
    <row r="80" spans="1:36" ht="24" customHeight="1" x14ac:dyDescent="0.35">
      <c r="A80" s="169"/>
      <c r="B80" s="39" t="s">
        <v>83</v>
      </c>
      <c r="C80" s="205" t="s">
        <v>278</v>
      </c>
      <c r="D80" s="218" t="s">
        <v>293</v>
      </c>
      <c r="E80" s="39" t="s">
        <v>84</v>
      </c>
      <c r="F80" s="29"/>
      <c r="G80" s="73"/>
      <c r="H80" s="113"/>
      <c r="I80" s="99"/>
      <c r="J80" s="73"/>
      <c r="K80" s="72"/>
      <c r="L80" s="99"/>
      <c r="M80" s="72"/>
      <c r="N80" s="100"/>
      <c r="O80" s="113"/>
      <c r="P80" s="99"/>
      <c r="Q80" s="72"/>
      <c r="R80" s="101"/>
      <c r="S80" s="72"/>
      <c r="T80" s="72"/>
      <c r="U80" s="100"/>
      <c r="V80" s="108"/>
      <c r="W80" s="102"/>
      <c r="X80" s="103"/>
      <c r="Y80" s="72"/>
      <c r="Z80" s="72"/>
      <c r="AA80" s="72"/>
      <c r="AB80" s="73"/>
      <c r="AC80" s="113"/>
      <c r="AD80" s="72"/>
      <c r="AE80" s="72"/>
      <c r="AF80" s="101"/>
      <c r="AG80" s="72"/>
      <c r="AH80" s="72"/>
      <c r="AI80" s="103"/>
      <c r="AJ80" s="196"/>
    </row>
    <row r="81" spans="1:36" ht="24" customHeight="1" x14ac:dyDescent="0.35">
      <c r="A81" s="169"/>
      <c r="B81" s="39" t="s">
        <v>85</v>
      </c>
      <c r="C81" s="205" t="s">
        <v>280</v>
      </c>
      <c r="D81" s="218" t="s">
        <v>293</v>
      </c>
      <c r="E81" s="39" t="s">
        <v>86</v>
      </c>
      <c r="F81" s="29"/>
      <c r="G81" s="73"/>
      <c r="H81" s="98"/>
      <c r="I81" s="114"/>
      <c r="J81" s="73"/>
      <c r="K81" s="72"/>
      <c r="L81" s="99"/>
      <c r="M81" s="72"/>
      <c r="N81" s="100"/>
      <c r="O81" s="98"/>
      <c r="P81" s="114"/>
      <c r="Q81" s="72"/>
      <c r="R81" s="101"/>
      <c r="S81" s="72"/>
      <c r="T81" s="72"/>
      <c r="U81" s="100"/>
      <c r="V81" s="102"/>
      <c r="W81" s="108"/>
      <c r="X81" s="103"/>
      <c r="Y81" s="72"/>
      <c r="Z81" s="72"/>
      <c r="AA81" s="72"/>
      <c r="AB81" s="73"/>
      <c r="AC81" s="98"/>
      <c r="AD81" s="109"/>
      <c r="AE81" s="72"/>
      <c r="AF81" s="101"/>
      <c r="AG81" s="72"/>
      <c r="AH81" s="72"/>
      <c r="AI81" s="103"/>
      <c r="AJ81" s="159"/>
    </row>
    <row r="82" spans="1:36" ht="24" customHeight="1" x14ac:dyDescent="0.35">
      <c r="A82" s="169"/>
      <c r="B82" s="39" t="s">
        <v>165</v>
      </c>
      <c r="C82" s="205" t="s">
        <v>282</v>
      </c>
      <c r="D82" s="218" t="s">
        <v>279</v>
      </c>
      <c r="E82" s="39" t="s">
        <v>166</v>
      </c>
      <c r="F82" s="29"/>
      <c r="G82" s="73"/>
      <c r="H82" s="98"/>
      <c r="I82" s="114"/>
      <c r="J82" s="73"/>
      <c r="K82" s="72"/>
      <c r="L82" s="99"/>
      <c r="M82" s="72"/>
      <c r="N82" s="100"/>
      <c r="O82" s="98"/>
      <c r="P82" s="114"/>
      <c r="Q82" s="72"/>
      <c r="R82" s="101"/>
      <c r="S82" s="72"/>
      <c r="T82" s="72"/>
      <c r="U82" s="100"/>
      <c r="V82" s="102"/>
      <c r="W82" s="108"/>
      <c r="X82" s="103"/>
      <c r="Y82" s="72"/>
      <c r="Z82" s="72"/>
      <c r="AA82" s="72"/>
      <c r="AB82" s="73"/>
      <c r="AC82" s="98"/>
      <c r="AD82" s="109"/>
      <c r="AE82" s="72"/>
      <c r="AF82" s="101"/>
      <c r="AG82" s="72"/>
      <c r="AH82" s="72"/>
      <c r="AI82" s="103"/>
      <c r="AJ82" s="159"/>
    </row>
    <row r="83" spans="1:36" ht="24" customHeight="1" x14ac:dyDescent="0.35">
      <c r="A83" s="169"/>
      <c r="B83" s="39" t="s">
        <v>167</v>
      </c>
      <c r="C83" s="205" t="s">
        <v>275</v>
      </c>
      <c r="D83" s="218" t="s">
        <v>283</v>
      </c>
      <c r="E83" s="39" t="s">
        <v>168</v>
      </c>
      <c r="F83" s="29"/>
      <c r="G83" s="73"/>
      <c r="H83" s="98"/>
      <c r="I83" s="99"/>
      <c r="J83" s="105"/>
      <c r="K83" s="72"/>
      <c r="L83" s="99"/>
      <c r="M83" s="72"/>
      <c r="N83" s="100"/>
      <c r="O83" s="98"/>
      <c r="P83" s="99"/>
      <c r="Q83" s="109"/>
      <c r="R83" s="101"/>
      <c r="S83" s="72"/>
      <c r="T83" s="72"/>
      <c r="U83" s="100"/>
      <c r="V83" s="102"/>
      <c r="W83" s="102"/>
      <c r="X83" s="115"/>
      <c r="Y83" s="72"/>
      <c r="Z83" s="72"/>
      <c r="AA83" s="72"/>
      <c r="AB83" s="73"/>
      <c r="AC83" s="98"/>
      <c r="AD83" s="72"/>
      <c r="AE83" s="109"/>
      <c r="AF83" s="101"/>
      <c r="AG83" s="72"/>
      <c r="AH83" s="72"/>
      <c r="AI83" s="103"/>
      <c r="AJ83" s="159"/>
    </row>
    <row r="84" spans="1:36" ht="24" customHeight="1" x14ac:dyDescent="0.35">
      <c r="A84" s="169"/>
      <c r="B84" s="39" t="s">
        <v>87</v>
      </c>
      <c r="C84" s="205" t="s">
        <v>281</v>
      </c>
      <c r="D84" s="218" t="s">
        <v>293</v>
      </c>
      <c r="E84" s="39" t="s">
        <v>88</v>
      </c>
      <c r="F84" s="75"/>
      <c r="G84" s="27"/>
      <c r="H84" s="75"/>
      <c r="I84" s="76"/>
      <c r="J84" s="32"/>
      <c r="K84" s="18"/>
      <c r="L84" s="76"/>
      <c r="M84" s="18"/>
      <c r="N84" s="77"/>
      <c r="O84" s="25"/>
      <c r="P84" s="76"/>
      <c r="Q84" s="33"/>
      <c r="R84" s="82"/>
      <c r="S84" s="18"/>
      <c r="T84" s="76"/>
      <c r="U84" s="77"/>
      <c r="V84" s="23"/>
      <c r="W84" s="78"/>
      <c r="X84" s="62"/>
      <c r="Y84" s="79"/>
      <c r="Z84" s="76"/>
      <c r="AA84" s="79"/>
      <c r="AB84" s="80"/>
      <c r="AC84" s="81"/>
      <c r="AD84" s="76"/>
      <c r="AE84" s="61"/>
      <c r="AF84" s="82"/>
      <c r="AG84" s="18"/>
      <c r="AH84" s="76"/>
      <c r="AI84" s="80"/>
      <c r="AJ84" s="18"/>
    </row>
    <row r="85" spans="1:36" ht="24" customHeight="1" x14ac:dyDescent="0.35">
      <c r="A85" s="169"/>
      <c r="B85" s="39" t="s">
        <v>208</v>
      </c>
      <c r="C85" s="205" t="s">
        <v>275</v>
      </c>
      <c r="D85" s="218" t="s">
        <v>293</v>
      </c>
      <c r="E85" s="39" t="s">
        <v>209</v>
      </c>
      <c r="F85" s="75"/>
      <c r="G85" s="27"/>
      <c r="H85" s="75"/>
      <c r="I85" s="76"/>
      <c r="J85" s="27"/>
      <c r="K85" s="33"/>
      <c r="L85" s="76"/>
      <c r="M85" s="18"/>
      <c r="N85" s="77"/>
      <c r="O85" s="25"/>
      <c r="P85" s="76"/>
      <c r="Q85" s="18"/>
      <c r="R85" s="67"/>
      <c r="S85" s="18"/>
      <c r="T85" s="76"/>
      <c r="U85" s="77"/>
      <c r="V85" s="23"/>
      <c r="W85" s="78"/>
      <c r="X85" s="80"/>
      <c r="Y85" s="61"/>
      <c r="Z85" s="76"/>
      <c r="AA85" s="79"/>
      <c r="AB85" s="80"/>
      <c r="AC85" s="81"/>
      <c r="AD85" s="76"/>
      <c r="AE85" s="79"/>
      <c r="AF85" s="67"/>
      <c r="AG85" s="18"/>
      <c r="AH85" s="76"/>
      <c r="AI85" s="80"/>
      <c r="AJ85" s="18"/>
    </row>
    <row r="86" spans="1:36" ht="24" customHeight="1" x14ac:dyDescent="0.35">
      <c r="A86" s="169"/>
      <c r="B86" s="39" t="s">
        <v>243</v>
      </c>
      <c r="C86" s="205" t="s">
        <v>280</v>
      </c>
      <c r="D86" s="218" t="s">
        <v>293</v>
      </c>
      <c r="E86" s="39" t="s">
        <v>244</v>
      </c>
      <c r="F86" s="75"/>
      <c r="G86" s="27"/>
      <c r="H86" s="75"/>
      <c r="I86" s="76"/>
      <c r="J86" s="27"/>
      <c r="K86" s="33"/>
      <c r="L86" s="76"/>
      <c r="M86" s="18"/>
      <c r="N86" s="77"/>
      <c r="O86" s="25"/>
      <c r="P86" s="76"/>
      <c r="Q86" s="18"/>
      <c r="R86" s="67"/>
      <c r="S86" s="18"/>
      <c r="T86" s="76"/>
      <c r="U86" s="77"/>
      <c r="V86" s="23"/>
      <c r="W86" s="78"/>
      <c r="X86" s="80"/>
      <c r="Y86" s="61"/>
      <c r="Z86" s="76"/>
      <c r="AA86" s="79"/>
      <c r="AB86" s="80"/>
      <c r="AC86" s="81"/>
      <c r="AD86" s="76"/>
      <c r="AE86" s="79"/>
      <c r="AF86" s="67"/>
      <c r="AG86" s="18"/>
      <c r="AH86" s="76"/>
      <c r="AI86" s="80"/>
      <c r="AJ86" s="18"/>
    </row>
    <row r="87" spans="1:36" ht="24" customHeight="1" x14ac:dyDescent="0.35">
      <c r="A87" s="169"/>
      <c r="B87" s="39" t="s">
        <v>219</v>
      </c>
      <c r="C87" s="205" t="s">
        <v>275</v>
      </c>
      <c r="D87" s="218" t="s">
        <v>293</v>
      </c>
      <c r="E87" s="39" t="s">
        <v>220</v>
      </c>
      <c r="F87" s="75"/>
      <c r="G87" s="27"/>
      <c r="H87" s="75"/>
      <c r="I87" s="76"/>
      <c r="J87" s="27"/>
      <c r="K87" s="33"/>
      <c r="L87" s="76"/>
      <c r="M87" s="18"/>
      <c r="N87" s="77"/>
      <c r="O87" s="25"/>
      <c r="P87" s="76"/>
      <c r="Q87" s="18"/>
      <c r="R87" s="67"/>
      <c r="S87" s="18"/>
      <c r="T87" s="76"/>
      <c r="U87" s="77"/>
      <c r="V87" s="23"/>
      <c r="W87" s="78"/>
      <c r="X87" s="80"/>
      <c r="Y87" s="61"/>
      <c r="Z87" s="76"/>
      <c r="AA87" s="79"/>
      <c r="AB87" s="80"/>
      <c r="AC87" s="81"/>
      <c r="AD87" s="76"/>
      <c r="AE87" s="79"/>
      <c r="AF87" s="67"/>
      <c r="AG87" s="18"/>
      <c r="AH87" s="76"/>
      <c r="AI87" s="80"/>
      <c r="AJ87" s="18"/>
    </row>
    <row r="88" spans="1:36" ht="24" customHeight="1" x14ac:dyDescent="0.35">
      <c r="A88" s="169"/>
      <c r="B88" s="39" t="s">
        <v>221</v>
      </c>
      <c r="C88" s="205" t="s">
        <v>278</v>
      </c>
      <c r="D88" s="218" t="s">
        <v>293</v>
      </c>
      <c r="E88" s="39" t="s">
        <v>222</v>
      </c>
      <c r="F88" s="75"/>
      <c r="G88" s="27"/>
      <c r="H88" s="75"/>
      <c r="I88" s="76"/>
      <c r="J88" s="27"/>
      <c r="K88" s="18"/>
      <c r="L88" s="66"/>
      <c r="M88" s="18"/>
      <c r="N88" s="77"/>
      <c r="O88" s="25"/>
      <c r="P88" s="76"/>
      <c r="Q88" s="18"/>
      <c r="R88" s="82"/>
      <c r="S88" s="33"/>
      <c r="T88" s="76"/>
      <c r="U88" s="77"/>
      <c r="V88" s="23"/>
      <c r="W88" s="78"/>
      <c r="X88" s="80"/>
      <c r="Y88" s="79"/>
      <c r="Z88" s="66"/>
      <c r="AA88" s="79"/>
      <c r="AB88" s="80"/>
      <c r="AC88" s="81"/>
      <c r="AD88" s="76"/>
      <c r="AE88" s="79"/>
      <c r="AF88" s="82"/>
      <c r="AG88" s="33"/>
      <c r="AH88" s="76"/>
      <c r="AI88" s="80"/>
      <c r="AJ88" s="18"/>
    </row>
    <row r="89" spans="1:36" ht="24" customHeight="1" x14ac:dyDescent="0.35">
      <c r="A89" s="169"/>
      <c r="B89" s="39" t="s">
        <v>89</v>
      </c>
      <c r="C89" s="205" t="s">
        <v>276</v>
      </c>
      <c r="D89" s="218" t="s">
        <v>279</v>
      </c>
      <c r="E89" s="39" t="s">
        <v>90</v>
      </c>
      <c r="F89" s="81"/>
      <c r="G89" s="83"/>
      <c r="H89" s="25"/>
      <c r="I89" s="79"/>
      <c r="J89" s="83"/>
      <c r="K89" s="79"/>
      <c r="L89" s="33"/>
      <c r="M89" s="79"/>
      <c r="N89" s="26"/>
      <c r="O89" s="81"/>
      <c r="P89" s="18"/>
      <c r="Q89" s="79"/>
      <c r="R89" s="78"/>
      <c r="S89" s="61"/>
      <c r="T89" s="18"/>
      <c r="U89" s="84"/>
      <c r="V89" s="78"/>
      <c r="W89" s="23"/>
      <c r="X89" s="83"/>
      <c r="Y89" s="79"/>
      <c r="Z89" s="61"/>
      <c r="AA89" s="79"/>
      <c r="AB89" s="83"/>
      <c r="AC89" s="81"/>
      <c r="AD89" s="79"/>
      <c r="AE89" s="79"/>
      <c r="AF89" s="78"/>
      <c r="AG89" s="61"/>
      <c r="AH89" s="18"/>
      <c r="AI89" s="83"/>
      <c r="AJ89" s="158"/>
    </row>
    <row r="90" spans="1:36" ht="24" customHeight="1" x14ac:dyDescent="0.35">
      <c r="A90" s="169"/>
      <c r="B90" s="39" t="s">
        <v>245</v>
      </c>
      <c r="C90" s="205" t="s">
        <v>283</v>
      </c>
      <c r="D90" s="218" t="s">
        <v>283</v>
      </c>
      <c r="E90" s="39" t="s">
        <v>246</v>
      </c>
      <c r="F90" s="116"/>
      <c r="G90" s="117"/>
      <c r="H90" s="123"/>
      <c r="I90" s="118"/>
      <c r="J90" s="117"/>
      <c r="K90" s="118"/>
      <c r="L90" s="129"/>
      <c r="M90" s="118"/>
      <c r="N90" s="130"/>
      <c r="O90" s="116"/>
      <c r="P90" s="121"/>
      <c r="Q90" s="118"/>
      <c r="R90" s="119"/>
      <c r="S90" s="124"/>
      <c r="T90" s="122"/>
      <c r="U90" s="120"/>
      <c r="V90" s="119"/>
      <c r="W90" s="121"/>
      <c r="X90" s="117"/>
      <c r="Y90" s="118"/>
      <c r="Z90" s="124"/>
      <c r="AA90" s="118"/>
      <c r="AB90" s="117"/>
      <c r="AC90" s="116"/>
      <c r="AD90" s="119"/>
      <c r="AE90" s="118"/>
      <c r="AF90" s="119"/>
      <c r="AG90" s="124"/>
      <c r="AH90" s="122"/>
      <c r="AI90" s="117"/>
      <c r="AJ90" s="160"/>
    </row>
    <row r="91" spans="1:36" ht="24" customHeight="1" thickBot="1" x14ac:dyDescent="0.4">
      <c r="A91" s="170"/>
      <c r="B91" s="49"/>
      <c r="C91" s="208"/>
      <c r="D91" s="221"/>
      <c r="E91" s="49"/>
      <c r="F91" s="51"/>
      <c r="G91" s="52"/>
      <c r="H91" s="51"/>
      <c r="I91" s="53"/>
      <c r="J91" s="52"/>
      <c r="K91" s="53"/>
      <c r="L91" s="53"/>
      <c r="M91" s="85"/>
      <c r="N91" s="54"/>
      <c r="O91" s="51"/>
      <c r="P91" s="86"/>
      <c r="Q91" s="53"/>
      <c r="R91" s="55"/>
      <c r="S91" s="53"/>
      <c r="T91" s="53"/>
      <c r="U91" s="54"/>
      <c r="V91" s="55"/>
      <c r="W91" s="53"/>
      <c r="X91" s="52"/>
      <c r="Y91" s="53"/>
      <c r="Z91" s="53"/>
      <c r="AA91" s="85"/>
      <c r="AB91" s="52"/>
      <c r="AC91" s="51"/>
      <c r="AD91" s="86"/>
      <c r="AE91" s="53"/>
      <c r="AF91" s="55"/>
      <c r="AG91" s="53"/>
      <c r="AH91" s="53"/>
      <c r="AI91" s="52"/>
      <c r="AJ91" s="53"/>
    </row>
    <row r="92" spans="1:36" ht="24" customHeight="1" x14ac:dyDescent="0.35">
      <c r="A92" s="168" t="s">
        <v>192</v>
      </c>
      <c r="B92" s="40" t="s">
        <v>91</v>
      </c>
      <c r="C92" s="207" t="s">
        <v>284</v>
      </c>
      <c r="D92" s="220" t="s">
        <v>291</v>
      </c>
      <c r="E92" s="41" t="s">
        <v>92</v>
      </c>
      <c r="F92" s="42"/>
      <c r="G92" s="92"/>
      <c r="H92" s="93"/>
      <c r="I92" s="43"/>
      <c r="J92" s="92"/>
      <c r="K92" s="94"/>
      <c r="L92" s="43"/>
      <c r="M92" s="94"/>
      <c r="N92" s="45"/>
      <c r="O92" s="88"/>
      <c r="P92" s="44"/>
      <c r="Q92" s="94"/>
      <c r="R92" s="46"/>
      <c r="S92" s="94"/>
      <c r="T92" s="94"/>
      <c r="U92" s="47"/>
      <c r="V92" s="96"/>
      <c r="W92" s="96"/>
      <c r="X92" s="48"/>
      <c r="Y92" s="94"/>
      <c r="Z92" s="94"/>
      <c r="AA92" s="89"/>
      <c r="AB92" s="92"/>
      <c r="AC92" s="93"/>
      <c r="AD92" s="89"/>
      <c r="AE92" s="94"/>
      <c r="AF92" s="95"/>
      <c r="AG92" s="89"/>
      <c r="AH92" s="94"/>
      <c r="AI92" s="97"/>
      <c r="AJ92" s="195"/>
    </row>
    <row r="93" spans="1:36" ht="24" customHeight="1" x14ac:dyDescent="0.35">
      <c r="A93" s="169"/>
      <c r="B93" s="39" t="s">
        <v>93</v>
      </c>
      <c r="C93" s="205" t="s">
        <v>251</v>
      </c>
      <c r="D93" s="218" t="s">
        <v>292</v>
      </c>
      <c r="E93" s="17" t="s">
        <v>94</v>
      </c>
      <c r="F93" s="75"/>
      <c r="G93" s="32"/>
      <c r="H93" s="75"/>
      <c r="I93" s="76"/>
      <c r="J93" s="32"/>
      <c r="K93" s="18"/>
      <c r="L93" s="76"/>
      <c r="M93" s="33"/>
      <c r="N93" s="77"/>
      <c r="O93" s="25"/>
      <c r="P93" s="66"/>
      <c r="Q93" s="18"/>
      <c r="R93" s="82"/>
      <c r="S93" s="33"/>
      <c r="T93" s="76"/>
      <c r="U93" s="77"/>
      <c r="V93" s="35"/>
      <c r="W93" s="78"/>
      <c r="X93" s="80"/>
      <c r="Y93" s="61"/>
      <c r="Z93" s="76"/>
      <c r="AA93" s="79"/>
      <c r="AB93" s="62"/>
      <c r="AC93" s="81"/>
      <c r="AD93" s="76"/>
      <c r="AE93" s="61"/>
      <c r="AF93" s="82"/>
      <c r="AG93" s="18"/>
      <c r="AH93" s="66"/>
      <c r="AI93" s="80"/>
      <c r="AJ93" s="18"/>
    </row>
    <row r="94" spans="1:36" ht="24" customHeight="1" x14ac:dyDescent="0.35">
      <c r="A94" s="169"/>
      <c r="B94" s="39" t="s">
        <v>69</v>
      </c>
      <c r="C94" s="205" t="s">
        <v>273</v>
      </c>
      <c r="D94" s="218" t="s">
        <v>275</v>
      </c>
      <c r="E94" s="17" t="s">
        <v>242</v>
      </c>
      <c r="F94" s="135"/>
      <c r="G94" s="134"/>
      <c r="H94" s="133"/>
      <c r="I94" s="136"/>
      <c r="J94" s="134"/>
      <c r="K94" s="129"/>
      <c r="L94" s="136"/>
      <c r="M94" s="122"/>
      <c r="N94" s="137"/>
      <c r="O94" s="123"/>
      <c r="P94" s="141"/>
      <c r="Q94" s="129"/>
      <c r="R94" s="141"/>
      <c r="S94" s="122"/>
      <c r="T94" s="139"/>
      <c r="U94" s="140"/>
      <c r="V94" s="121"/>
      <c r="W94" s="132"/>
      <c r="X94" s="142"/>
      <c r="Y94" s="118"/>
      <c r="Z94" s="139"/>
      <c r="AA94" s="118"/>
      <c r="AB94" s="142"/>
      <c r="AC94" s="125"/>
      <c r="AD94" s="141"/>
      <c r="AE94" s="118"/>
      <c r="AF94" s="138"/>
      <c r="AG94" s="122"/>
      <c r="AH94" s="136"/>
      <c r="AI94" s="156"/>
      <c r="AJ94" s="122"/>
    </row>
    <row r="95" spans="1:36" ht="24" customHeight="1" thickBot="1" x14ac:dyDescent="0.4">
      <c r="A95" s="170"/>
      <c r="B95" s="49"/>
      <c r="C95" s="208"/>
      <c r="D95" s="221"/>
      <c r="E95" s="50"/>
      <c r="F95" s="51"/>
      <c r="G95" s="52"/>
      <c r="H95" s="51"/>
      <c r="I95" s="53"/>
      <c r="J95" s="52"/>
      <c r="K95" s="53"/>
      <c r="L95" s="53"/>
      <c r="M95" s="85"/>
      <c r="N95" s="54"/>
      <c r="O95" s="51"/>
      <c r="P95" s="86"/>
      <c r="Q95" s="53"/>
      <c r="R95" s="55"/>
      <c r="S95" s="53"/>
      <c r="T95" s="53"/>
      <c r="U95" s="54"/>
      <c r="V95" s="55"/>
      <c r="W95" s="53"/>
      <c r="X95" s="52"/>
      <c r="Y95" s="53"/>
      <c r="Z95" s="53"/>
      <c r="AA95" s="85"/>
      <c r="AB95" s="52"/>
      <c r="AC95" s="51"/>
      <c r="AD95" s="86"/>
      <c r="AE95" s="53"/>
      <c r="AF95" s="55"/>
      <c r="AG95" s="53"/>
      <c r="AH95" s="53"/>
      <c r="AI95" s="52"/>
      <c r="AJ95" s="53"/>
    </row>
    <row r="96" spans="1:36" ht="24" customHeight="1" x14ac:dyDescent="0.35">
      <c r="A96" s="168" t="s">
        <v>95</v>
      </c>
      <c r="B96" s="40"/>
      <c r="C96" s="207"/>
      <c r="D96" s="220"/>
      <c r="E96" s="40"/>
      <c r="F96" s="91"/>
      <c r="G96" s="92"/>
      <c r="H96" s="93"/>
      <c r="I96" s="44"/>
      <c r="J96" s="92"/>
      <c r="K96" s="94"/>
      <c r="L96" s="44"/>
      <c r="M96" s="94"/>
      <c r="N96" s="45"/>
      <c r="O96" s="93"/>
      <c r="P96" s="44"/>
      <c r="Q96" s="94"/>
      <c r="R96" s="95"/>
      <c r="S96" s="94"/>
      <c r="T96" s="94"/>
      <c r="U96" s="45"/>
      <c r="V96" s="96"/>
      <c r="W96" s="96"/>
      <c r="X96" s="97"/>
      <c r="Y96" s="94"/>
      <c r="Z96" s="94"/>
      <c r="AA96" s="94"/>
      <c r="AB96" s="92"/>
      <c r="AC96" s="93"/>
      <c r="AD96" s="94"/>
      <c r="AE96" s="94"/>
      <c r="AF96" s="95"/>
      <c r="AG96" s="94"/>
      <c r="AH96" s="94"/>
      <c r="AI96" s="97"/>
      <c r="AJ96" s="157"/>
    </row>
    <row r="97" spans="1:36" ht="24" customHeight="1" x14ac:dyDescent="0.35">
      <c r="A97" s="169"/>
      <c r="B97" s="39" t="s">
        <v>96</v>
      </c>
      <c r="C97" s="205" t="s">
        <v>283</v>
      </c>
      <c r="D97" s="218" t="s">
        <v>293</v>
      </c>
      <c r="E97" s="39" t="s">
        <v>97</v>
      </c>
      <c r="F97" s="58"/>
      <c r="G97" s="32"/>
      <c r="H97" s="58"/>
      <c r="I97" s="66"/>
      <c r="J97" s="32"/>
      <c r="K97" s="33"/>
      <c r="L97" s="66"/>
      <c r="M97" s="33"/>
      <c r="N97" s="64"/>
      <c r="O97" s="34"/>
      <c r="P97" s="66"/>
      <c r="Q97" s="33"/>
      <c r="R97" s="67"/>
      <c r="S97" s="33"/>
      <c r="T97" s="66"/>
      <c r="U97" s="64"/>
      <c r="V97" s="35"/>
      <c r="W97" s="65"/>
      <c r="X97" s="62"/>
      <c r="Y97" s="61"/>
      <c r="Z97" s="66"/>
      <c r="AA97" s="61"/>
      <c r="AB97" s="62"/>
      <c r="AC97" s="59"/>
      <c r="AD97" s="66"/>
      <c r="AE97" s="61"/>
      <c r="AF97" s="67"/>
      <c r="AG97" s="33"/>
      <c r="AH97" s="66"/>
      <c r="AI97" s="62"/>
      <c r="AJ97" s="33"/>
    </row>
    <row r="98" spans="1:36" ht="24" customHeight="1" thickBot="1" x14ac:dyDescent="0.4">
      <c r="A98" s="170"/>
      <c r="B98" s="49"/>
      <c r="C98" s="208"/>
      <c r="D98" s="221"/>
      <c r="E98" s="49"/>
      <c r="F98" s="51"/>
      <c r="G98" s="52"/>
      <c r="H98" s="51"/>
      <c r="I98" s="53"/>
      <c r="J98" s="52"/>
      <c r="K98" s="53"/>
      <c r="L98" s="53"/>
      <c r="M98" s="85"/>
      <c r="N98" s="54"/>
      <c r="O98" s="51"/>
      <c r="P98" s="86"/>
      <c r="Q98" s="53"/>
      <c r="R98" s="55"/>
      <c r="S98" s="53"/>
      <c r="T98" s="53"/>
      <c r="U98" s="54"/>
      <c r="V98" s="55"/>
      <c r="W98" s="53"/>
      <c r="X98" s="52"/>
      <c r="Y98" s="53"/>
      <c r="Z98" s="53"/>
      <c r="AA98" s="85"/>
      <c r="AB98" s="52"/>
      <c r="AC98" s="51"/>
      <c r="AD98" s="86"/>
      <c r="AE98" s="53"/>
      <c r="AF98" s="55"/>
      <c r="AG98" s="53"/>
      <c r="AH98" s="53"/>
      <c r="AI98" s="52"/>
      <c r="AJ98" s="53"/>
    </row>
    <row r="99" spans="1:36" ht="24" customHeight="1" x14ac:dyDescent="0.35">
      <c r="A99" s="168" t="s">
        <v>290</v>
      </c>
      <c r="B99" s="40" t="s">
        <v>98</v>
      </c>
      <c r="C99" s="207" t="s">
        <v>273</v>
      </c>
      <c r="D99" s="220" t="s">
        <v>291</v>
      </c>
      <c r="E99" s="40" t="s">
        <v>99</v>
      </c>
      <c r="F99" s="42"/>
      <c r="G99" s="92"/>
      <c r="H99" s="93"/>
      <c r="I99" s="43"/>
      <c r="J99" s="92"/>
      <c r="K99" s="94"/>
      <c r="L99" s="43"/>
      <c r="M99" s="94"/>
      <c r="N99" s="45"/>
      <c r="O99" s="88"/>
      <c r="P99" s="44"/>
      <c r="Q99" s="94"/>
      <c r="R99" s="46"/>
      <c r="S99" s="94"/>
      <c r="T99" s="94"/>
      <c r="U99" s="47"/>
      <c r="V99" s="96"/>
      <c r="W99" s="96"/>
      <c r="X99" s="48"/>
      <c r="Y99" s="94"/>
      <c r="Z99" s="94"/>
      <c r="AA99" s="89"/>
      <c r="AB99" s="92"/>
      <c r="AC99" s="93"/>
      <c r="AD99" s="89"/>
      <c r="AE99" s="94"/>
      <c r="AF99" s="95"/>
      <c r="AG99" s="89"/>
      <c r="AH99" s="94"/>
      <c r="AI99" s="97"/>
      <c r="AJ99" s="195"/>
    </row>
    <row r="100" spans="1:36" ht="24" customHeight="1" x14ac:dyDescent="0.35">
      <c r="A100" s="169"/>
      <c r="B100" s="39" t="s">
        <v>169</v>
      </c>
      <c r="C100" s="205" t="s">
        <v>271</v>
      </c>
      <c r="D100" s="218" t="s">
        <v>291</v>
      </c>
      <c r="E100" s="39" t="s">
        <v>170</v>
      </c>
      <c r="F100" s="104"/>
      <c r="G100" s="73"/>
      <c r="H100" s="98"/>
      <c r="I100" s="114"/>
      <c r="J100" s="73"/>
      <c r="K100" s="72"/>
      <c r="L100" s="114"/>
      <c r="M100" s="72"/>
      <c r="N100" s="100"/>
      <c r="O100" s="113"/>
      <c r="P100" s="99"/>
      <c r="Q100" s="72"/>
      <c r="R100" s="107"/>
      <c r="S100" s="72"/>
      <c r="T100" s="72"/>
      <c r="U100" s="106"/>
      <c r="V100" s="102"/>
      <c r="W100" s="102"/>
      <c r="X100" s="115"/>
      <c r="Y100" s="72"/>
      <c r="Z100" s="72"/>
      <c r="AA100" s="109"/>
      <c r="AB100" s="73"/>
      <c r="AC100" s="98"/>
      <c r="AD100" s="109"/>
      <c r="AE100" s="72"/>
      <c r="AF100" s="101"/>
      <c r="AG100" s="109"/>
      <c r="AH100" s="72"/>
      <c r="AI100" s="103"/>
      <c r="AJ100" s="196"/>
    </row>
    <row r="101" spans="1:36" ht="24" customHeight="1" x14ac:dyDescent="0.35">
      <c r="A101" s="169"/>
      <c r="B101" s="39" t="s">
        <v>171</v>
      </c>
      <c r="C101" s="205" t="s">
        <v>285</v>
      </c>
      <c r="D101" s="218" t="s">
        <v>291</v>
      </c>
      <c r="E101" s="39" t="s">
        <v>181</v>
      </c>
      <c r="F101" s="29"/>
      <c r="G101" s="105"/>
      <c r="H101" s="98"/>
      <c r="I101" s="99"/>
      <c r="J101" s="105"/>
      <c r="K101" s="72"/>
      <c r="L101" s="99"/>
      <c r="M101" s="109"/>
      <c r="N101" s="100"/>
      <c r="O101" s="98"/>
      <c r="P101" s="114"/>
      <c r="Q101" s="72"/>
      <c r="R101" s="101"/>
      <c r="S101" s="109"/>
      <c r="T101" s="72"/>
      <c r="U101" s="100"/>
      <c r="V101" s="108"/>
      <c r="W101" s="102"/>
      <c r="X101" s="103"/>
      <c r="Y101" s="109"/>
      <c r="Z101" s="72"/>
      <c r="AA101" s="72"/>
      <c r="AB101" s="105"/>
      <c r="AC101" s="98"/>
      <c r="AD101" s="72"/>
      <c r="AE101" s="109"/>
      <c r="AF101" s="101"/>
      <c r="AG101" s="72"/>
      <c r="AH101" s="109"/>
      <c r="AI101" s="103"/>
      <c r="AJ101" s="159"/>
    </row>
    <row r="102" spans="1:36" ht="24" customHeight="1" x14ac:dyDescent="0.35">
      <c r="A102" s="169"/>
      <c r="B102" s="39" t="s">
        <v>172</v>
      </c>
      <c r="C102" s="205" t="s">
        <v>248</v>
      </c>
      <c r="D102" s="218" t="s">
        <v>283</v>
      </c>
      <c r="E102" s="39" t="s">
        <v>173</v>
      </c>
      <c r="F102" s="29"/>
      <c r="G102" s="105"/>
      <c r="H102" s="98"/>
      <c r="I102" s="99"/>
      <c r="J102" s="105"/>
      <c r="K102" s="72"/>
      <c r="L102" s="99"/>
      <c r="M102" s="109"/>
      <c r="N102" s="100"/>
      <c r="O102" s="98"/>
      <c r="P102" s="114"/>
      <c r="Q102" s="72"/>
      <c r="R102" s="101"/>
      <c r="S102" s="109"/>
      <c r="T102" s="72"/>
      <c r="U102" s="100"/>
      <c r="V102" s="108"/>
      <c r="W102" s="102"/>
      <c r="X102" s="103"/>
      <c r="Y102" s="109"/>
      <c r="Z102" s="72"/>
      <c r="AA102" s="72"/>
      <c r="AB102" s="105"/>
      <c r="AC102" s="98"/>
      <c r="AD102" s="72"/>
      <c r="AE102" s="109"/>
      <c r="AF102" s="101"/>
      <c r="AG102" s="72"/>
      <c r="AH102" s="109"/>
      <c r="AI102" s="103"/>
      <c r="AJ102" s="159"/>
    </row>
    <row r="103" spans="1:36" ht="24" customHeight="1" x14ac:dyDescent="0.35">
      <c r="A103" s="169"/>
      <c r="B103" s="39" t="s">
        <v>100</v>
      </c>
      <c r="C103" s="205" t="s">
        <v>286</v>
      </c>
      <c r="D103" s="218" t="s">
        <v>275</v>
      </c>
      <c r="E103" s="127" t="s">
        <v>101</v>
      </c>
      <c r="F103" s="75"/>
      <c r="G103" s="27"/>
      <c r="H103" s="58"/>
      <c r="I103" s="76"/>
      <c r="J103" s="27"/>
      <c r="K103" s="33"/>
      <c r="L103" s="76"/>
      <c r="M103" s="18"/>
      <c r="N103" s="64"/>
      <c r="O103" s="25"/>
      <c r="P103" s="76"/>
      <c r="Q103" s="33"/>
      <c r="R103" s="82"/>
      <c r="S103" s="18"/>
      <c r="T103" s="66"/>
      <c r="U103" s="77"/>
      <c r="V103" s="23"/>
      <c r="W103" s="65"/>
      <c r="X103" s="80"/>
      <c r="Y103" s="79"/>
      <c r="Z103" s="66"/>
      <c r="AA103" s="79"/>
      <c r="AB103" s="80"/>
      <c r="AC103" s="59"/>
      <c r="AD103" s="76"/>
      <c r="AE103" s="79"/>
      <c r="AF103" s="67"/>
      <c r="AG103" s="18"/>
      <c r="AH103" s="76"/>
      <c r="AI103" s="62"/>
      <c r="AJ103" s="18"/>
    </row>
    <row r="104" spans="1:36" ht="24" customHeight="1" thickBot="1" x14ac:dyDescent="0.4">
      <c r="A104" s="169"/>
      <c r="B104" s="39" t="s">
        <v>232</v>
      </c>
      <c r="C104" s="205" t="s">
        <v>255</v>
      </c>
      <c r="D104" s="218" t="s">
        <v>279</v>
      </c>
      <c r="E104" s="127" t="s">
        <v>170</v>
      </c>
      <c r="F104" s="75"/>
      <c r="G104" s="27"/>
      <c r="H104" s="133"/>
      <c r="I104" s="136"/>
      <c r="J104" s="134"/>
      <c r="K104" s="129"/>
      <c r="L104" s="136"/>
      <c r="M104" s="122"/>
      <c r="N104" s="137"/>
      <c r="O104" s="123"/>
      <c r="P104" s="141"/>
      <c r="Q104" s="129"/>
      <c r="R104" s="141"/>
      <c r="S104" s="122"/>
      <c r="T104" s="139"/>
      <c r="U104" s="140"/>
      <c r="V104" s="121"/>
      <c r="W104" s="132"/>
      <c r="X104" s="142"/>
      <c r="Y104" s="118"/>
      <c r="Z104" s="139"/>
      <c r="AA104" s="118"/>
      <c r="AB104" s="142"/>
      <c r="AC104" s="125"/>
      <c r="AD104" s="141"/>
      <c r="AE104" s="118"/>
      <c r="AF104" s="138"/>
      <c r="AG104" s="122"/>
      <c r="AH104" s="136"/>
      <c r="AI104" s="156"/>
      <c r="AJ104" s="122"/>
    </row>
    <row r="105" spans="1:36" ht="24" customHeight="1" thickBot="1" x14ac:dyDescent="0.4">
      <c r="A105" s="169"/>
      <c r="B105" s="147" t="s">
        <v>228</v>
      </c>
      <c r="C105" s="209" t="s">
        <v>287</v>
      </c>
      <c r="D105" s="222" t="s">
        <v>283</v>
      </c>
      <c r="E105" s="148" t="s">
        <v>229</v>
      </c>
      <c r="F105" s="141"/>
      <c r="G105" s="134"/>
      <c r="H105" s="133"/>
      <c r="I105" s="136"/>
      <c r="J105" s="134"/>
      <c r="K105" s="129"/>
      <c r="L105" s="136"/>
      <c r="M105" s="122"/>
      <c r="N105" s="137"/>
      <c r="O105" s="123"/>
      <c r="P105" s="141"/>
      <c r="Q105" s="129"/>
      <c r="R105" s="141"/>
      <c r="S105" s="122"/>
      <c r="T105" s="139"/>
      <c r="U105" s="140"/>
      <c r="V105" s="121"/>
      <c r="W105" s="132"/>
      <c r="X105" s="142"/>
      <c r="Y105" s="118"/>
      <c r="Z105" s="139"/>
      <c r="AA105" s="118"/>
      <c r="AB105" s="142"/>
      <c r="AC105" s="125"/>
      <c r="AD105" s="141"/>
      <c r="AE105" s="118"/>
      <c r="AF105" s="138"/>
      <c r="AG105" s="122"/>
      <c r="AH105" s="136"/>
      <c r="AI105" s="156"/>
      <c r="AJ105" s="122"/>
    </row>
    <row r="106" spans="1:36" ht="24" customHeight="1" thickBot="1" x14ac:dyDescent="0.4">
      <c r="A106" s="170"/>
      <c r="B106" s="49"/>
      <c r="C106" s="208"/>
      <c r="D106" s="221"/>
      <c r="E106" s="49"/>
      <c r="F106" s="51"/>
      <c r="G106" s="52"/>
      <c r="H106" s="51"/>
      <c r="I106" s="53"/>
      <c r="J106" s="52"/>
      <c r="K106" s="53"/>
      <c r="L106" s="53"/>
      <c r="M106" s="85"/>
      <c r="N106" s="54"/>
      <c r="O106" s="51"/>
      <c r="P106" s="86"/>
      <c r="Q106" s="53"/>
      <c r="R106" s="55"/>
      <c r="S106" s="53"/>
      <c r="T106" s="53"/>
      <c r="U106" s="54"/>
      <c r="V106" s="55"/>
      <c r="W106" s="53"/>
      <c r="X106" s="52"/>
      <c r="Y106" s="53"/>
      <c r="Z106" s="53"/>
      <c r="AA106" s="85"/>
      <c r="AB106" s="52"/>
      <c r="AC106" s="51"/>
      <c r="AD106" s="86"/>
      <c r="AE106" s="53"/>
      <c r="AF106" s="55"/>
      <c r="AG106" s="53"/>
      <c r="AH106" s="53"/>
      <c r="AI106" s="52"/>
      <c r="AJ106" s="53"/>
    </row>
    <row r="107" spans="1:36" ht="24" customHeight="1" x14ac:dyDescent="0.35">
      <c r="A107" s="168" t="s">
        <v>193</v>
      </c>
      <c r="B107" s="40" t="s">
        <v>102</v>
      </c>
      <c r="C107" s="207" t="s">
        <v>288</v>
      </c>
      <c r="D107" s="220" t="s">
        <v>281</v>
      </c>
      <c r="E107" s="41" t="s">
        <v>103</v>
      </c>
      <c r="F107" s="42"/>
      <c r="G107" s="92"/>
      <c r="H107" s="88"/>
      <c r="I107" s="44"/>
      <c r="J107" s="87"/>
      <c r="K107" s="94"/>
      <c r="L107" s="43"/>
      <c r="M107" s="94"/>
      <c r="N107" s="47"/>
      <c r="O107" s="93"/>
      <c r="P107" s="43"/>
      <c r="Q107" s="94"/>
      <c r="R107" s="46"/>
      <c r="S107" s="94"/>
      <c r="T107" s="89"/>
      <c r="U107" s="45"/>
      <c r="V107" s="90"/>
      <c r="W107" s="96"/>
      <c r="X107" s="48"/>
      <c r="Y107" s="94"/>
      <c r="Z107" s="89"/>
      <c r="AA107" s="94"/>
      <c r="AB107" s="87"/>
      <c r="AC107" s="93"/>
      <c r="AD107" s="89"/>
      <c r="AE107" s="94"/>
      <c r="AF107" s="46"/>
      <c r="AG107" s="94"/>
      <c r="AH107" s="89"/>
      <c r="AI107" s="97"/>
      <c r="AJ107" s="195"/>
    </row>
    <row r="108" spans="1:36" ht="24" customHeight="1" x14ac:dyDescent="0.35">
      <c r="A108" s="171"/>
      <c r="B108" s="39" t="s">
        <v>174</v>
      </c>
      <c r="C108" s="205" t="s">
        <v>267</v>
      </c>
      <c r="D108" s="218" t="s">
        <v>291</v>
      </c>
      <c r="E108" s="16" t="s">
        <v>175</v>
      </c>
      <c r="F108" s="81"/>
      <c r="G108" s="60"/>
      <c r="H108" s="25"/>
      <c r="I108" s="61"/>
      <c r="J108" s="83"/>
      <c r="K108" s="61"/>
      <c r="L108" s="18"/>
      <c r="M108" s="61"/>
      <c r="N108" s="26"/>
      <c r="O108" s="59"/>
      <c r="P108" s="18"/>
      <c r="Q108" s="61"/>
      <c r="R108" s="78"/>
      <c r="S108" s="61"/>
      <c r="T108" s="18"/>
      <c r="U108" s="63"/>
      <c r="V108" s="78"/>
      <c r="W108" s="35"/>
      <c r="X108" s="83"/>
      <c r="Y108" s="61"/>
      <c r="Z108" s="79"/>
      <c r="AA108" s="61"/>
      <c r="AB108" s="83"/>
      <c r="AC108" s="59"/>
      <c r="AD108" s="79"/>
      <c r="AE108" s="61"/>
      <c r="AF108" s="78"/>
      <c r="AG108" s="61"/>
      <c r="AH108" s="18"/>
      <c r="AI108" s="60"/>
      <c r="AJ108" s="158"/>
    </row>
    <row r="109" spans="1:36" ht="24" customHeight="1" thickBot="1" x14ac:dyDescent="0.4">
      <c r="A109" s="172"/>
      <c r="B109" s="49"/>
      <c r="C109" s="208"/>
      <c r="D109" s="221"/>
      <c r="E109" s="50"/>
      <c r="F109" s="51"/>
      <c r="G109" s="52"/>
      <c r="H109" s="51"/>
      <c r="I109" s="53"/>
      <c r="J109" s="52"/>
      <c r="K109" s="53"/>
      <c r="L109" s="53"/>
      <c r="M109" s="85"/>
      <c r="N109" s="54"/>
      <c r="O109" s="51"/>
      <c r="P109" s="86"/>
      <c r="Q109" s="53"/>
      <c r="R109" s="55"/>
      <c r="S109" s="53"/>
      <c r="T109" s="53"/>
      <c r="U109" s="54"/>
      <c r="V109" s="55"/>
      <c r="W109" s="53"/>
      <c r="X109" s="52"/>
      <c r="Y109" s="53"/>
      <c r="Z109" s="53"/>
      <c r="AA109" s="85"/>
      <c r="AB109" s="52"/>
      <c r="AC109" s="51"/>
      <c r="AD109" s="86"/>
      <c r="AE109" s="53"/>
      <c r="AF109" s="55"/>
      <c r="AG109" s="53"/>
      <c r="AH109" s="53"/>
      <c r="AI109" s="52"/>
      <c r="AJ109" s="53"/>
    </row>
    <row r="110" spans="1:36" ht="24" customHeight="1" x14ac:dyDescent="0.35">
      <c r="A110" s="168" t="s">
        <v>194</v>
      </c>
      <c r="B110" s="40" t="s">
        <v>106</v>
      </c>
      <c r="C110" s="207" t="s">
        <v>280</v>
      </c>
      <c r="D110" s="220" t="s">
        <v>293</v>
      </c>
      <c r="E110" s="40" t="s">
        <v>107</v>
      </c>
      <c r="F110" s="42"/>
      <c r="G110" s="87"/>
      <c r="H110" s="88"/>
      <c r="I110" s="43"/>
      <c r="J110" s="87"/>
      <c r="K110" s="94"/>
      <c r="L110" s="44"/>
      <c r="M110" s="94"/>
      <c r="N110" s="45"/>
      <c r="O110" s="93"/>
      <c r="P110" s="44"/>
      <c r="Q110" s="94"/>
      <c r="R110" s="95"/>
      <c r="S110" s="94"/>
      <c r="T110" s="94"/>
      <c r="U110" s="47"/>
      <c r="V110" s="90"/>
      <c r="W110" s="90"/>
      <c r="X110" s="48"/>
      <c r="Y110" s="89"/>
      <c r="Z110" s="94"/>
      <c r="AA110" s="94"/>
      <c r="AB110" s="92"/>
      <c r="AC110" s="93"/>
      <c r="AD110" s="94"/>
      <c r="AE110" s="94"/>
      <c r="AF110" s="95"/>
      <c r="AG110" s="94"/>
      <c r="AH110" s="94"/>
      <c r="AI110" s="97"/>
      <c r="AJ110" s="157"/>
    </row>
    <row r="111" spans="1:36" ht="24" customHeight="1" x14ac:dyDescent="0.35">
      <c r="A111" s="169"/>
      <c r="B111" s="39" t="s">
        <v>212</v>
      </c>
      <c r="C111" s="205" t="s">
        <v>280</v>
      </c>
      <c r="D111" s="218" t="s">
        <v>279</v>
      </c>
      <c r="E111" s="39" t="s">
        <v>213</v>
      </c>
      <c r="F111" s="29"/>
      <c r="G111" s="73"/>
      <c r="H111" s="98"/>
      <c r="I111" s="99"/>
      <c r="J111" s="73"/>
      <c r="K111" s="109"/>
      <c r="L111" s="114"/>
      <c r="M111" s="109"/>
      <c r="N111" s="106"/>
      <c r="O111" s="113"/>
      <c r="P111" s="99"/>
      <c r="Q111" s="72"/>
      <c r="R111" s="101"/>
      <c r="S111" s="72"/>
      <c r="T111" s="72"/>
      <c r="U111" s="100"/>
      <c r="V111" s="102"/>
      <c r="W111" s="102"/>
      <c r="X111" s="103"/>
      <c r="Y111" s="72"/>
      <c r="Z111" s="109"/>
      <c r="AA111" s="109"/>
      <c r="AB111" s="105"/>
      <c r="AC111" s="113"/>
      <c r="AD111" s="109"/>
      <c r="AE111" s="72"/>
      <c r="AF111" s="101"/>
      <c r="AG111" s="72"/>
      <c r="AH111" s="72"/>
      <c r="AI111" s="103"/>
      <c r="AJ111" s="159"/>
    </row>
    <row r="112" spans="1:36" ht="24" customHeight="1" x14ac:dyDescent="0.35">
      <c r="A112" s="169"/>
      <c r="B112" s="39" t="s">
        <v>108</v>
      </c>
      <c r="C112" s="205" t="s">
        <v>289</v>
      </c>
      <c r="D112" s="218" t="s">
        <v>283</v>
      </c>
      <c r="E112" s="39" t="s">
        <v>109</v>
      </c>
      <c r="F112" s="75"/>
      <c r="G112" s="27"/>
      <c r="H112" s="75"/>
      <c r="I112" s="76"/>
      <c r="J112" s="27"/>
      <c r="K112" s="18"/>
      <c r="L112" s="76"/>
      <c r="M112" s="18"/>
      <c r="N112" s="77"/>
      <c r="O112" s="25"/>
      <c r="P112" s="66"/>
      <c r="Q112" s="33"/>
      <c r="R112" s="67"/>
      <c r="S112" s="33"/>
      <c r="T112" s="66"/>
      <c r="U112" s="77"/>
      <c r="V112" s="23"/>
      <c r="W112" s="78"/>
      <c r="X112" s="80"/>
      <c r="Y112" s="79"/>
      <c r="Z112" s="76"/>
      <c r="AA112" s="79"/>
      <c r="AB112" s="80"/>
      <c r="AC112" s="81"/>
      <c r="AD112" s="76"/>
      <c r="AE112" s="61"/>
      <c r="AF112" s="67"/>
      <c r="AG112" s="33"/>
      <c r="AH112" s="66"/>
      <c r="AI112" s="62"/>
      <c r="AJ112" s="33"/>
    </row>
    <row r="113" spans="1:36" ht="24" customHeight="1" thickBot="1" x14ac:dyDescent="0.4">
      <c r="A113" s="170"/>
      <c r="B113" s="49"/>
      <c r="C113" s="208"/>
      <c r="D113" s="221"/>
      <c r="E113" s="49"/>
      <c r="F113" s="51"/>
      <c r="G113" s="52"/>
      <c r="H113" s="51"/>
      <c r="I113" s="53"/>
      <c r="J113" s="52"/>
      <c r="K113" s="53"/>
      <c r="L113" s="53"/>
      <c r="M113" s="85"/>
      <c r="N113" s="54"/>
      <c r="O113" s="51"/>
      <c r="P113" s="86"/>
      <c r="Q113" s="53"/>
      <c r="R113" s="55"/>
      <c r="S113" s="53"/>
      <c r="T113" s="53"/>
      <c r="U113" s="54"/>
      <c r="V113" s="55"/>
      <c r="W113" s="53"/>
      <c r="X113" s="52"/>
      <c r="Y113" s="53"/>
      <c r="Z113" s="53"/>
      <c r="AA113" s="85"/>
      <c r="AB113" s="52"/>
      <c r="AC113" s="51"/>
      <c r="AD113" s="86"/>
      <c r="AE113" s="53"/>
      <c r="AF113" s="55"/>
      <c r="AG113" s="53"/>
      <c r="AH113" s="53"/>
      <c r="AI113" s="52"/>
      <c r="AJ113" s="53"/>
    </row>
    <row r="114" spans="1:36" ht="24" customHeight="1" x14ac:dyDescent="0.35">
      <c r="A114" s="168" t="s">
        <v>195</v>
      </c>
      <c r="B114" s="40" t="s">
        <v>108</v>
      </c>
      <c r="C114" s="207" t="s">
        <v>289</v>
      </c>
      <c r="D114" s="220" t="s">
        <v>283</v>
      </c>
      <c r="E114" s="41" t="s">
        <v>109</v>
      </c>
      <c r="F114" s="42"/>
      <c r="G114" s="92"/>
      <c r="H114" s="93"/>
      <c r="I114" s="43"/>
      <c r="J114" s="92"/>
      <c r="K114" s="94"/>
      <c r="L114" s="43"/>
      <c r="M114" s="94"/>
      <c r="N114" s="45"/>
      <c r="O114" s="88"/>
      <c r="P114" s="44"/>
      <c r="Q114" s="94"/>
      <c r="R114" s="46"/>
      <c r="S114" s="94"/>
      <c r="T114" s="94"/>
      <c r="U114" s="47"/>
      <c r="V114" s="96"/>
      <c r="W114" s="96"/>
      <c r="X114" s="48"/>
      <c r="Y114" s="94"/>
      <c r="Z114" s="94"/>
      <c r="AA114" s="89"/>
      <c r="AB114" s="92"/>
      <c r="AC114" s="93"/>
      <c r="AD114" s="89"/>
      <c r="AE114" s="94"/>
      <c r="AF114" s="95"/>
      <c r="AG114" s="89"/>
      <c r="AH114" s="94"/>
      <c r="AI114" s="97"/>
      <c r="AJ114" s="195"/>
    </row>
    <row r="115" spans="1:36" ht="24" customHeight="1" thickBot="1" x14ac:dyDescent="0.4">
      <c r="A115" s="171"/>
      <c r="B115" s="39" t="s">
        <v>110</v>
      </c>
      <c r="C115" s="205" t="s">
        <v>280</v>
      </c>
      <c r="D115" s="218" t="s">
        <v>283</v>
      </c>
      <c r="E115" s="17" t="s">
        <v>111</v>
      </c>
      <c r="F115" s="58"/>
      <c r="G115" s="27"/>
      <c r="H115" s="75"/>
      <c r="I115" s="66"/>
      <c r="J115" s="27"/>
      <c r="K115" s="18"/>
      <c r="L115" s="66"/>
      <c r="M115" s="18"/>
      <c r="N115" s="77"/>
      <c r="O115" s="34"/>
      <c r="P115" s="76"/>
      <c r="Q115" s="18"/>
      <c r="R115" s="67"/>
      <c r="S115" s="18"/>
      <c r="T115" s="76"/>
      <c r="U115" s="64"/>
      <c r="V115" s="23"/>
      <c r="W115" s="78"/>
      <c r="X115" s="62"/>
      <c r="Y115" s="79"/>
      <c r="Z115" s="76"/>
      <c r="AA115" s="61"/>
      <c r="AB115" s="80"/>
      <c r="AC115" s="81"/>
      <c r="AD115" s="66"/>
      <c r="AE115" s="79"/>
      <c r="AF115" s="82"/>
      <c r="AG115" s="33"/>
      <c r="AH115" s="76"/>
      <c r="AI115" s="80"/>
      <c r="AJ115" s="33"/>
    </row>
    <row r="116" spans="1:36" ht="24" customHeight="1" x14ac:dyDescent="0.35">
      <c r="A116" s="171"/>
      <c r="B116" s="40" t="s">
        <v>106</v>
      </c>
      <c r="C116" s="207" t="s">
        <v>280</v>
      </c>
      <c r="D116" s="220" t="s">
        <v>293</v>
      </c>
      <c r="E116" s="16" t="s">
        <v>107</v>
      </c>
      <c r="F116" s="81"/>
      <c r="G116" s="60"/>
      <c r="H116" s="25"/>
      <c r="I116" s="79"/>
      <c r="J116" s="60"/>
      <c r="K116" s="79"/>
      <c r="L116" s="18"/>
      <c r="M116" s="61"/>
      <c r="N116" s="26"/>
      <c r="O116" s="81"/>
      <c r="P116" s="33"/>
      <c r="Q116" s="79"/>
      <c r="R116" s="78"/>
      <c r="S116" s="61"/>
      <c r="T116" s="18"/>
      <c r="U116" s="84"/>
      <c r="V116" s="65"/>
      <c r="W116" s="23"/>
      <c r="X116" s="83"/>
      <c r="Y116" s="61"/>
      <c r="Z116" s="79"/>
      <c r="AA116" s="79"/>
      <c r="AB116" s="60"/>
      <c r="AC116" s="81"/>
      <c r="AD116" s="79"/>
      <c r="AE116" s="61"/>
      <c r="AF116" s="78"/>
      <c r="AG116" s="79"/>
      <c r="AH116" s="33"/>
      <c r="AI116" s="83"/>
      <c r="AJ116" s="158"/>
    </row>
    <row r="117" spans="1:36" ht="24" customHeight="1" x14ac:dyDescent="0.35">
      <c r="A117" s="171"/>
      <c r="B117" s="39" t="s">
        <v>210</v>
      </c>
      <c r="C117" s="205" t="s">
        <v>276</v>
      </c>
      <c r="D117" s="218" t="s">
        <v>293</v>
      </c>
      <c r="E117" s="19" t="s">
        <v>211</v>
      </c>
      <c r="F117" s="116"/>
      <c r="G117" s="144"/>
      <c r="H117" s="123"/>
      <c r="I117" s="118"/>
      <c r="J117" s="144"/>
      <c r="K117" s="118"/>
      <c r="L117" s="122"/>
      <c r="M117" s="124"/>
      <c r="N117" s="130"/>
      <c r="O117" s="116"/>
      <c r="P117" s="131"/>
      <c r="Q117" s="118"/>
      <c r="R117" s="119"/>
      <c r="S117" s="124"/>
      <c r="T117" s="122"/>
      <c r="U117" s="120"/>
      <c r="V117" s="132"/>
      <c r="W117" s="121"/>
      <c r="X117" s="117"/>
      <c r="Y117" s="124"/>
      <c r="Z117" s="118"/>
      <c r="AA117" s="118"/>
      <c r="AB117" s="144"/>
      <c r="AC117" s="116"/>
      <c r="AD117" s="119"/>
      <c r="AE117" s="124"/>
      <c r="AF117" s="119"/>
      <c r="AG117" s="118"/>
      <c r="AH117" s="129"/>
      <c r="AI117" s="117"/>
      <c r="AJ117" s="160"/>
    </row>
    <row r="118" spans="1:36" ht="24" customHeight="1" x14ac:dyDescent="0.35">
      <c r="A118" s="171"/>
      <c r="B118" s="39" t="s">
        <v>212</v>
      </c>
      <c r="C118" s="205" t="s">
        <v>280</v>
      </c>
      <c r="D118" s="218" t="s">
        <v>279</v>
      </c>
      <c r="E118" s="19" t="s">
        <v>213</v>
      </c>
      <c r="F118" s="116"/>
      <c r="G118" s="117"/>
      <c r="H118" s="128"/>
      <c r="I118" s="118"/>
      <c r="J118" s="117"/>
      <c r="K118" s="124"/>
      <c r="L118" s="122"/>
      <c r="M118" s="118"/>
      <c r="N118" s="145"/>
      <c r="O118" s="116"/>
      <c r="P118" s="121"/>
      <c r="Q118" s="124"/>
      <c r="R118" s="119"/>
      <c r="S118" s="118"/>
      <c r="T118" s="129"/>
      <c r="U118" s="120"/>
      <c r="V118" s="119"/>
      <c r="W118" s="131"/>
      <c r="X118" s="117"/>
      <c r="Y118" s="118"/>
      <c r="Z118" s="124"/>
      <c r="AA118" s="118"/>
      <c r="AB118" s="117"/>
      <c r="AC118" s="125"/>
      <c r="AD118" s="119"/>
      <c r="AE118" s="118"/>
      <c r="AF118" s="132"/>
      <c r="AG118" s="118"/>
      <c r="AH118" s="122"/>
      <c r="AI118" s="144"/>
      <c r="AJ118" s="160"/>
    </row>
    <row r="119" spans="1:36" ht="24" customHeight="1" x14ac:dyDescent="0.35">
      <c r="A119" s="171"/>
      <c r="B119" s="39" t="s">
        <v>112</v>
      </c>
      <c r="C119" s="205" t="s">
        <v>280</v>
      </c>
      <c r="D119" s="218" t="s">
        <v>293</v>
      </c>
      <c r="E119" s="19" t="s">
        <v>113</v>
      </c>
      <c r="F119" s="116"/>
      <c r="G119" s="117"/>
      <c r="H119" s="128"/>
      <c r="I119" s="118"/>
      <c r="J119" s="117"/>
      <c r="K119" s="124"/>
      <c r="L119" s="122"/>
      <c r="M119" s="118"/>
      <c r="N119" s="145"/>
      <c r="O119" s="116"/>
      <c r="P119" s="121"/>
      <c r="Q119" s="124"/>
      <c r="R119" s="119"/>
      <c r="S119" s="118"/>
      <c r="T119" s="129"/>
      <c r="U119" s="120"/>
      <c r="V119" s="119"/>
      <c r="W119" s="131"/>
      <c r="X119" s="117"/>
      <c r="Y119" s="118"/>
      <c r="Z119" s="124"/>
      <c r="AA119" s="118"/>
      <c r="AB119" s="117"/>
      <c r="AC119" s="125"/>
      <c r="AD119" s="119"/>
      <c r="AE119" s="118"/>
      <c r="AF119" s="132"/>
      <c r="AG119" s="118"/>
      <c r="AH119" s="122"/>
      <c r="AI119" s="144"/>
      <c r="AJ119" s="160"/>
    </row>
    <row r="120" spans="1:36" ht="24" customHeight="1" thickBot="1" x14ac:dyDescent="0.4">
      <c r="A120" s="172"/>
      <c r="B120" s="49"/>
      <c r="C120" s="208"/>
      <c r="D120" s="221"/>
      <c r="E120" s="50"/>
      <c r="F120" s="51"/>
      <c r="G120" s="52"/>
      <c r="H120" s="51"/>
      <c r="I120" s="53"/>
      <c r="J120" s="52"/>
      <c r="K120" s="53"/>
      <c r="L120" s="53"/>
      <c r="M120" s="85"/>
      <c r="N120" s="54"/>
      <c r="O120" s="51"/>
      <c r="P120" s="86"/>
      <c r="Q120" s="53"/>
      <c r="R120" s="55"/>
      <c r="S120" s="53"/>
      <c r="T120" s="53"/>
      <c r="U120" s="54"/>
      <c r="V120" s="55"/>
      <c r="W120" s="53"/>
      <c r="X120" s="52"/>
      <c r="Y120" s="53"/>
      <c r="Z120" s="53"/>
      <c r="AA120" s="85"/>
      <c r="AB120" s="52"/>
      <c r="AC120" s="51"/>
      <c r="AD120" s="86"/>
      <c r="AE120" s="53"/>
      <c r="AF120" s="55"/>
      <c r="AG120" s="53"/>
      <c r="AH120" s="53"/>
      <c r="AI120" s="52"/>
      <c r="AJ120" s="53"/>
    </row>
    <row r="121" spans="1:36" ht="24" customHeight="1" x14ac:dyDescent="0.35">
      <c r="A121" s="168" t="s">
        <v>196</v>
      </c>
      <c r="B121" s="40"/>
      <c r="C121" s="207"/>
      <c r="D121" s="220"/>
      <c r="E121" s="40"/>
      <c r="F121" s="91"/>
      <c r="G121" s="92"/>
      <c r="H121" s="93"/>
      <c r="I121" s="44"/>
      <c r="J121" s="92"/>
      <c r="K121" s="94"/>
      <c r="L121" s="44"/>
      <c r="M121" s="94"/>
      <c r="N121" s="45"/>
      <c r="O121" s="93"/>
      <c r="P121" s="44"/>
      <c r="Q121" s="94"/>
      <c r="R121" s="95"/>
      <c r="S121" s="94"/>
      <c r="T121" s="94"/>
      <c r="U121" s="45"/>
      <c r="V121" s="96"/>
      <c r="W121" s="96"/>
      <c r="X121" s="97"/>
      <c r="Y121" s="94"/>
      <c r="Z121" s="94"/>
      <c r="AA121" s="94"/>
      <c r="AB121" s="92"/>
      <c r="AC121" s="93"/>
      <c r="AD121" s="94"/>
      <c r="AE121" s="94"/>
      <c r="AF121" s="95"/>
      <c r="AG121" s="94"/>
      <c r="AH121" s="94"/>
      <c r="AI121" s="97"/>
      <c r="AJ121" s="157"/>
    </row>
    <row r="122" spans="1:36" ht="24" customHeight="1" x14ac:dyDescent="0.35">
      <c r="A122" s="169"/>
      <c r="B122" s="39" t="s">
        <v>114</v>
      </c>
      <c r="C122" s="205" t="s">
        <v>287</v>
      </c>
      <c r="D122" s="218" t="s">
        <v>283</v>
      </c>
      <c r="E122" s="39" t="s">
        <v>115</v>
      </c>
      <c r="F122" s="58"/>
      <c r="G122" s="32"/>
      <c r="H122" s="58"/>
      <c r="I122" s="66"/>
      <c r="J122" s="32"/>
      <c r="K122" s="33"/>
      <c r="L122" s="66"/>
      <c r="M122" s="33"/>
      <c r="N122" s="64"/>
      <c r="O122" s="34"/>
      <c r="P122" s="66"/>
      <c r="Q122" s="33"/>
      <c r="R122" s="67"/>
      <c r="S122" s="33"/>
      <c r="T122" s="66"/>
      <c r="U122" s="64"/>
      <c r="V122" s="35"/>
      <c r="W122" s="65"/>
      <c r="X122" s="62"/>
      <c r="Y122" s="61"/>
      <c r="Z122" s="66"/>
      <c r="AA122" s="61"/>
      <c r="AB122" s="62"/>
      <c r="AC122" s="59"/>
      <c r="AD122" s="66"/>
      <c r="AE122" s="61"/>
      <c r="AF122" s="67"/>
      <c r="AG122" s="33"/>
      <c r="AH122" s="66"/>
      <c r="AI122" s="62"/>
      <c r="AJ122" s="33"/>
    </row>
    <row r="123" spans="1:36" ht="24" customHeight="1" thickBot="1" x14ac:dyDescent="0.4">
      <c r="A123" s="170"/>
      <c r="B123" s="49"/>
      <c r="C123" s="208"/>
      <c r="D123" s="221"/>
      <c r="E123" s="49"/>
      <c r="F123" s="51"/>
      <c r="G123" s="52"/>
      <c r="H123" s="51"/>
      <c r="I123" s="53"/>
      <c r="J123" s="52"/>
      <c r="K123" s="53"/>
      <c r="L123" s="53"/>
      <c r="M123" s="85"/>
      <c r="N123" s="54"/>
      <c r="O123" s="51"/>
      <c r="P123" s="86"/>
      <c r="Q123" s="53"/>
      <c r="R123" s="55"/>
      <c r="S123" s="53"/>
      <c r="T123" s="53"/>
      <c r="U123" s="54"/>
      <c r="V123" s="55"/>
      <c r="W123" s="53"/>
      <c r="X123" s="52"/>
      <c r="Y123" s="53"/>
      <c r="Z123" s="53"/>
      <c r="AA123" s="85"/>
      <c r="AB123" s="52"/>
      <c r="AC123" s="51"/>
      <c r="AD123" s="86"/>
      <c r="AE123" s="53"/>
      <c r="AF123" s="55"/>
      <c r="AG123" s="53"/>
      <c r="AH123" s="53"/>
      <c r="AI123" s="52"/>
      <c r="AJ123" s="53"/>
    </row>
    <row r="124" spans="1:36" ht="24" customHeight="1" x14ac:dyDescent="0.35">
      <c r="A124" s="168" t="s">
        <v>197</v>
      </c>
      <c r="B124" s="40" t="s">
        <v>118</v>
      </c>
      <c r="C124" s="207" t="s">
        <v>287</v>
      </c>
      <c r="D124" s="220" t="s">
        <v>279</v>
      </c>
      <c r="E124" s="40" t="s">
        <v>119</v>
      </c>
      <c r="F124" s="42"/>
      <c r="G124" s="92"/>
      <c r="H124" s="88"/>
      <c r="I124" s="44"/>
      <c r="J124" s="87"/>
      <c r="K124" s="94"/>
      <c r="L124" s="43"/>
      <c r="M124" s="94"/>
      <c r="N124" s="47"/>
      <c r="O124" s="93"/>
      <c r="P124" s="43"/>
      <c r="Q124" s="94"/>
      <c r="R124" s="46"/>
      <c r="S124" s="94"/>
      <c r="T124" s="89"/>
      <c r="U124" s="45"/>
      <c r="V124" s="90"/>
      <c r="W124" s="96"/>
      <c r="X124" s="48"/>
      <c r="Y124" s="94"/>
      <c r="Z124" s="89"/>
      <c r="AA124" s="94"/>
      <c r="AB124" s="87"/>
      <c r="AC124" s="93"/>
      <c r="AD124" s="89"/>
      <c r="AE124" s="94"/>
      <c r="AF124" s="46"/>
      <c r="AG124" s="94"/>
      <c r="AH124" s="89"/>
      <c r="AI124" s="97"/>
      <c r="AJ124" s="195"/>
    </row>
    <row r="125" spans="1:36" ht="24" customHeight="1" x14ac:dyDescent="0.35">
      <c r="A125" s="169"/>
      <c r="B125" s="39" t="s">
        <v>176</v>
      </c>
      <c r="C125" s="205" t="s">
        <v>268</v>
      </c>
      <c r="D125" s="218" t="s">
        <v>281</v>
      </c>
      <c r="E125" s="39" t="s">
        <v>177</v>
      </c>
      <c r="F125" s="29"/>
      <c r="G125" s="105"/>
      <c r="H125" s="98"/>
      <c r="I125" s="114"/>
      <c r="J125" s="73"/>
      <c r="K125" s="109"/>
      <c r="L125" s="99"/>
      <c r="M125" s="109"/>
      <c r="N125" s="100"/>
      <c r="O125" s="113"/>
      <c r="P125" s="99"/>
      <c r="Q125" s="109"/>
      <c r="R125" s="101"/>
      <c r="S125" s="109"/>
      <c r="T125" s="72"/>
      <c r="U125" s="106"/>
      <c r="V125" s="102"/>
      <c r="W125" s="108"/>
      <c r="X125" s="103"/>
      <c r="Y125" s="109"/>
      <c r="Z125" s="72"/>
      <c r="AA125" s="109"/>
      <c r="AB125" s="73"/>
      <c r="AC125" s="113"/>
      <c r="AD125" s="72"/>
      <c r="AE125" s="109"/>
      <c r="AF125" s="101"/>
      <c r="AG125" s="109"/>
      <c r="AH125" s="72"/>
      <c r="AI125" s="115"/>
      <c r="AJ125" s="159"/>
    </row>
    <row r="126" spans="1:36" ht="24" customHeight="1" thickBot="1" x14ac:dyDescent="0.4">
      <c r="A126" s="170"/>
      <c r="B126" s="49"/>
      <c r="C126" s="208"/>
      <c r="D126" s="221"/>
      <c r="E126" s="49"/>
      <c r="F126" s="51"/>
      <c r="G126" s="52"/>
      <c r="H126" s="51"/>
      <c r="I126" s="53"/>
      <c r="J126" s="52"/>
      <c r="K126" s="53"/>
      <c r="L126" s="53"/>
      <c r="M126" s="85"/>
      <c r="N126" s="54"/>
      <c r="O126" s="51"/>
      <c r="P126" s="86"/>
      <c r="Q126" s="53"/>
      <c r="R126" s="55"/>
      <c r="S126" s="53"/>
      <c r="T126" s="53"/>
      <c r="U126" s="54"/>
      <c r="V126" s="55"/>
      <c r="W126" s="53"/>
      <c r="X126" s="52"/>
      <c r="Y126" s="53"/>
      <c r="Z126" s="53"/>
      <c r="AA126" s="85"/>
      <c r="AB126" s="52"/>
      <c r="AC126" s="51"/>
      <c r="AD126" s="86"/>
      <c r="AE126" s="53"/>
      <c r="AF126" s="55"/>
      <c r="AG126" s="53"/>
      <c r="AH126" s="53"/>
      <c r="AI126" s="52"/>
      <c r="AJ126" s="53"/>
    </row>
    <row r="127" spans="1:36" ht="24" customHeight="1" x14ac:dyDescent="0.35">
      <c r="A127" s="168" t="s">
        <v>198</v>
      </c>
      <c r="B127" s="40" t="s">
        <v>53</v>
      </c>
      <c r="C127" s="207" t="s">
        <v>271</v>
      </c>
      <c r="D127" s="220" t="s">
        <v>276</v>
      </c>
      <c r="E127" s="40" t="s">
        <v>54</v>
      </c>
      <c r="F127" s="91"/>
      <c r="G127" s="92"/>
      <c r="H127" s="93"/>
      <c r="I127" s="44"/>
      <c r="J127" s="92"/>
      <c r="K127" s="94"/>
      <c r="L127" s="44"/>
      <c r="M127" s="94"/>
      <c r="N127" s="47"/>
      <c r="O127" s="88"/>
      <c r="P127" s="43"/>
      <c r="Q127" s="89"/>
      <c r="R127" s="46"/>
      <c r="S127" s="89"/>
      <c r="T127" s="89"/>
      <c r="U127" s="45"/>
      <c r="V127" s="96"/>
      <c r="W127" s="96"/>
      <c r="X127" s="97"/>
      <c r="Y127" s="94"/>
      <c r="Z127" s="94"/>
      <c r="AA127" s="94"/>
      <c r="AB127" s="87"/>
      <c r="AC127" s="88"/>
      <c r="AD127" s="89"/>
      <c r="AE127" s="89"/>
      <c r="AF127" s="46"/>
      <c r="AG127" s="89"/>
      <c r="AH127" s="89"/>
      <c r="AI127" s="48"/>
      <c r="AJ127" s="195"/>
    </row>
    <row r="128" spans="1:36" ht="24" customHeight="1" x14ac:dyDescent="0.35">
      <c r="A128" s="169"/>
      <c r="B128" s="39" t="s">
        <v>120</v>
      </c>
      <c r="C128" s="205" t="s">
        <v>259</v>
      </c>
      <c r="D128" s="218" t="s">
        <v>291</v>
      </c>
      <c r="E128" s="39" t="s">
        <v>121</v>
      </c>
      <c r="F128" s="58"/>
      <c r="G128" s="32"/>
      <c r="H128" s="58"/>
      <c r="I128" s="66"/>
      <c r="J128" s="32"/>
      <c r="K128" s="33"/>
      <c r="L128" s="66"/>
      <c r="M128" s="33"/>
      <c r="N128" s="77"/>
      <c r="O128" s="25"/>
      <c r="P128" s="76"/>
      <c r="Q128" s="18"/>
      <c r="R128" s="82"/>
      <c r="S128" s="18"/>
      <c r="T128" s="76"/>
      <c r="U128" s="64"/>
      <c r="V128" s="35"/>
      <c r="W128" s="65"/>
      <c r="X128" s="62"/>
      <c r="Y128" s="61"/>
      <c r="Z128" s="66"/>
      <c r="AA128" s="61"/>
      <c r="AB128" s="80"/>
      <c r="AC128" s="81"/>
      <c r="AD128" s="76"/>
      <c r="AE128" s="79"/>
      <c r="AF128" s="82"/>
      <c r="AG128" s="18"/>
      <c r="AH128" s="76"/>
      <c r="AI128" s="80"/>
      <c r="AJ128" s="18"/>
    </row>
    <row r="129" spans="1:36" ht="24" customHeight="1" thickBot="1" x14ac:dyDescent="0.4">
      <c r="A129" s="170"/>
      <c r="B129" s="49"/>
      <c r="C129" s="208"/>
      <c r="D129" s="221"/>
      <c r="E129" s="49"/>
      <c r="F129" s="51"/>
      <c r="G129" s="52"/>
      <c r="H129" s="51"/>
      <c r="I129" s="53"/>
      <c r="J129" s="52"/>
      <c r="K129" s="53"/>
      <c r="L129" s="53"/>
      <c r="M129" s="85"/>
      <c r="N129" s="54"/>
      <c r="O129" s="51"/>
      <c r="P129" s="86"/>
      <c r="Q129" s="53"/>
      <c r="R129" s="55"/>
      <c r="S129" s="53"/>
      <c r="T129" s="53"/>
      <c r="U129" s="54"/>
      <c r="V129" s="55"/>
      <c r="W129" s="53"/>
      <c r="X129" s="52"/>
      <c r="Y129" s="53"/>
      <c r="Z129" s="53"/>
      <c r="AA129" s="85"/>
      <c r="AB129" s="52"/>
      <c r="AC129" s="51"/>
      <c r="AD129" s="86"/>
      <c r="AE129" s="53"/>
      <c r="AF129" s="55"/>
      <c r="AG129" s="53"/>
      <c r="AH129" s="53"/>
      <c r="AI129" s="52"/>
      <c r="AJ129" s="53"/>
    </row>
    <row r="130" spans="1:36" ht="24" customHeight="1" x14ac:dyDescent="0.35">
      <c r="A130" s="168" t="s">
        <v>199</v>
      </c>
      <c r="B130" s="40" t="s">
        <v>120</v>
      </c>
      <c r="C130" s="207" t="s">
        <v>259</v>
      </c>
      <c r="D130" s="220" t="s">
        <v>291</v>
      </c>
      <c r="E130" s="40" t="s">
        <v>121</v>
      </c>
      <c r="F130" s="42"/>
      <c r="G130" s="92"/>
      <c r="H130" s="88"/>
      <c r="I130" s="44"/>
      <c r="J130" s="87"/>
      <c r="K130" s="94"/>
      <c r="L130" s="43"/>
      <c r="M130" s="94"/>
      <c r="N130" s="47"/>
      <c r="O130" s="93"/>
      <c r="P130" s="43"/>
      <c r="Q130" s="94"/>
      <c r="R130" s="46"/>
      <c r="S130" s="94"/>
      <c r="T130" s="89"/>
      <c r="U130" s="45"/>
      <c r="V130" s="90"/>
      <c r="W130" s="96"/>
      <c r="X130" s="48"/>
      <c r="Y130" s="94"/>
      <c r="Z130" s="89"/>
      <c r="AA130" s="94"/>
      <c r="AB130" s="87"/>
      <c r="AC130" s="93"/>
      <c r="AD130" s="89"/>
      <c r="AE130" s="94"/>
      <c r="AF130" s="46"/>
      <c r="AG130" s="94"/>
      <c r="AH130" s="89"/>
      <c r="AI130" s="97"/>
      <c r="AJ130" s="195"/>
    </row>
    <row r="131" spans="1:36" ht="24" customHeight="1" x14ac:dyDescent="0.35">
      <c r="A131" s="169"/>
      <c r="B131" s="39" t="s">
        <v>53</v>
      </c>
      <c r="C131" s="205" t="s">
        <v>271</v>
      </c>
      <c r="D131" s="218" t="s">
        <v>276</v>
      </c>
      <c r="E131" s="39" t="s">
        <v>54</v>
      </c>
      <c r="F131" s="75"/>
      <c r="G131" s="32"/>
      <c r="H131" s="75"/>
      <c r="I131" s="66"/>
      <c r="J131" s="27"/>
      <c r="K131" s="33"/>
      <c r="L131" s="76"/>
      <c r="M131" s="33"/>
      <c r="N131" s="77"/>
      <c r="O131" s="34"/>
      <c r="P131" s="76"/>
      <c r="Q131" s="33"/>
      <c r="R131" s="82"/>
      <c r="S131" s="33"/>
      <c r="T131" s="76"/>
      <c r="U131" s="64"/>
      <c r="V131" s="23"/>
      <c r="W131" s="65"/>
      <c r="X131" s="80"/>
      <c r="Y131" s="61"/>
      <c r="Z131" s="76"/>
      <c r="AA131" s="61"/>
      <c r="AB131" s="80"/>
      <c r="AC131" s="59"/>
      <c r="AD131" s="76"/>
      <c r="AE131" s="61"/>
      <c r="AF131" s="82"/>
      <c r="AG131" s="33"/>
      <c r="AH131" s="76"/>
      <c r="AI131" s="62"/>
      <c r="AJ131" s="18"/>
    </row>
    <row r="132" spans="1:36" ht="24" customHeight="1" thickBot="1" x14ac:dyDescent="0.4">
      <c r="A132" s="170"/>
      <c r="B132" s="49"/>
      <c r="C132" s="208"/>
      <c r="D132" s="221"/>
      <c r="E132" s="49"/>
      <c r="F132" s="51"/>
      <c r="G132" s="52"/>
      <c r="H132" s="51"/>
      <c r="I132" s="53"/>
      <c r="J132" s="52"/>
      <c r="K132" s="53"/>
      <c r="L132" s="53"/>
      <c r="M132" s="85"/>
      <c r="N132" s="54"/>
      <c r="O132" s="51"/>
      <c r="P132" s="86"/>
      <c r="Q132" s="53"/>
      <c r="R132" s="55"/>
      <c r="S132" s="53"/>
      <c r="T132" s="53"/>
      <c r="U132" s="54"/>
      <c r="V132" s="55"/>
      <c r="W132" s="53"/>
      <c r="X132" s="52"/>
      <c r="Y132" s="53"/>
      <c r="Z132" s="53"/>
      <c r="AA132" s="85"/>
      <c r="AB132" s="52"/>
      <c r="AC132" s="51"/>
      <c r="AD132" s="86"/>
      <c r="AE132" s="53"/>
      <c r="AF132" s="55"/>
      <c r="AG132" s="53"/>
      <c r="AH132" s="53"/>
      <c r="AI132" s="52"/>
      <c r="AJ132" s="53"/>
    </row>
    <row r="133" spans="1:36" ht="24" customHeight="1" x14ac:dyDescent="0.35">
      <c r="A133" s="168" t="s">
        <v>200</v>
      </c>
      <c r="B133" s="40" t="s">
        <v>122</v>
      </c>
      <c r="C133" s="207" t="s">
        <v>260</v>
      </c>
      <c r="D133" s="220" t="s">
        <v>281</v>
      </c>
      <c r="E133" s="40" t="s">
        <v>123</v>
      </c>
      <c r="F133" s="42"/>
      <c r="G133" s="92"/>
      <c r="H133" s="88"/>
      <c r="I133" s="44"/>
      <c r="J133" s="87"/>
      <c r="K133" s="94"/>
      <c r="L133" s="43"/>
      <c r="M133" s="94"/>
      <c r="N133" s="47"/>
      <c r="O133" s="93"/>
      <c r="P133" s="43"/>
      <c r="Q133" s="94"/>
      <c r="R133" s="46"/>
      <c r="S133" s="94"/>
      <c r="T133" s="89"/>
      <c r="U133" s="45"/>
      <c r="V133" s="90"/>
      <c r="W133" s="96"/>
      <c r="X133" s="48"/>
      <c r="Y133" s="94"/>
      <c r="Z133" s="89"/>
      <c r="AA133" s="94"/>
      <c r="AB133" s="87"/>
      <c r="AC133" s="93"/>
      <c r="AD133" s="89"/>
      <c r="AE133" s="94"/>
      <c r="AF133" s="46"/>
      <c r="AG133" s="94"/>
      <c r="AH133" s="89"/>
      <c r="AI133" s="97"/>
      <c r="AJ133" s="195"/>
    </row>
    <row r="134" spans="1:36" ht="24" customHeight="1" x14ac:dyDescent="0.35">
      <c r="A134" s="169"/>
      <c r="B134" s="39" t="s">
        <v>104</v>
      </c>
      <c r="C134" s="205" t="s">
        <v>247</v>
      </c>
      <c r="D134" s="218" t="s">
        <v>281</v>
      </c>
      <c r="E134" s="39" t="s">
        <v>105</v>
      </c>
      <c r="F134" s="75"/>
      <c r="G134" s="32"/>
      <c r="H134" s="75"/>
      <c r="I134" s="66"/>
      <c r="J134" s="27"/>
      <c r="K134" s="33"/>
      <c r="L134" s="76"/>
      <c r="M134" s="33"/>
      <c r="N134" s="77"/>
      <c r="O134" s="34"/>
      <c r="P134" s="76"/>
      <c r="Q134" s="33"/>
      <c r="R134" s="82"/>
      <c r="S134" s="33"/>
      <c r="T134" s="76"/>
      <c r="U134" s="64"/>
      <c r="V134" s="23"/>
      <c r="W134" s="65"/>
      <c r="X134" s="80"/>
      <c r="Y134" s="61"/>
      <c r="Z134" s="76"/>
      <c r="AA134" s="61"/>
      <c r="AB134" s="80"/>
      <c r="AC134" s="59"/>
      <c r="AD134" s="76"/>
      <c r="AE134" s="61"/>
      <c r="AF134" s="82"/>
      <c r="AG134" s="33"/>
      <c r="AH134" s="76"/>
      <c r="AI134" s="62"/>
      <c r="AJ134" s="18"/>
    </row>
    <row r="135" spans="1:36" ht="24" customHeight="1" thickBot="1" x14ac:dyDescent="0.4">
      <c r="A135" s="170"/>
      <c r="B135" s="49"/>
      <c r="C135" s="208"/>
      <c r="D135" s="221"/>
      <c r="E135" s="49"/>
      <c r="F135" s="51"/>
      <c r="G135" s="52"/>
      <c r="H135" s="51"/>
      <c r="I135" s="53"/>
      <c r="J135" s="52"/>
      <c r="K135" s="53"/>
      <c r="L135" s="53"/>
      <c r="M135" s="85"/>
      <c r="N135" s="54"/>
      <c r="O135" s="51"/>
      <c r="P135" s="86"/>
      <c r="Q135" s="53"/>
      <c r="R135" s="55"/>
      <c r="S135" s="53"/>
      <c r="T135" s="53"/>
      <c r="U135" s="54"/>
      <c r="V135" s="55"/>
      <c r="W135" s="53"/>
      <c r="X135" s="52"/>
      <c r="Y135" s="53"/>
      <c r="Z135" s="53"/>
      <c r="AA135" s="85"/>
      <c r="AB135" s="52"/>
      <c r="AC135" s="51"/>
      <c r="AD135" s="86"/>
      <c r="AE135" s="53"/>
      <c r="AF135" s="55"/>
      <c r="AG135" s="53"/>
      <c r="AH135" s="53"/>
      <c r="AI135" s="52"/>
      <c r="AJ135" s="53"/>
    </row>
    <row r="136" spans="1:36" ht="24" customHeight="1" x14ac:dyDescent="0.35">
      <c r="A136" s="168" t="s">
        <v>214</v>
      </c>
      <c r="B136" s="40"/>
      <c r="C136" s="207"/>
      <c r="D136" s="220"/>
      <c r="E136" s="40"/>
      <c r="F136" s="91"/>
      <c r="G136" s="92"/>
      <c r="H136" s="93"/>
      <c r="I136" s="44"/>
      <c r="J136" s="92"/>
      <c r="K136" s="94"/>
      <c r="L136" s="44"/>
      <c r="M136" s="94"/>
      <c r="N136" s="45"/>
      <c r="O136" s="93"/>
      <c r="P136" s="44"/>
      <c r="Q136" s="94"/>
      <c r="R136" s="95"/>
      <c r="S136" s="94"/>
      <c r="T136" s="94"/>
      <c r="U136" s="45"/>
      <c r="V136" s="96"/>
      <c r="W136" s="96"/>
      <c r="X136" s="97"/>
      <c r="Y136" s="94"/>
      <c r="Z136" s="94"/>
      <c r="AA136" s="94"/>
      <c r="AB136" s="92"/>
      <c r="AC136" s="93"/>
      <c r="AD136" s="94"/>
      <c r="AE136" s="94"/>
      <c r="AF136" s="95"/>
      <c r="AG136" s="94"/>
      <c r="AH136" s="94"/>
      <c r="AI136" s="97"/>
      <c r="AJ136" s="157"/>
    </row>
    <row r="137" spans="1:36" ht="24" customHeight="1" x14ac:dyDescent="0.35">
      <c r="A137" s="169"/>
      <c r="B137" s="39" t="s">
        <v>124</v>
      </c>
      <c r="C137" s="205" t="s">
        <v>269</v>
      </c>
      <c r="D137" s="218" t="s">
        <v>279</v>
      </c>
      <c r="E137" s="39" t="s">
        <v>125</v>
      </c>
      <c r="F137" s="58"/>
      <c r="G137" s="32"/>
      <c r="H137" s="58"/>
      <c r="I137" s="66"/>
      <c r="J137" s="32"/>
      <c r="K137" s="33"/>
      <c r="L137" s="66"/>
      <c r="M137" s="33"/>
      <c r="N137" s="64"/>
      <c r="O137" s="34"/>
      <c r="P137" s="66"/>
      <c r="Q137" s="33"/>
      <c r="R137" s="67"/>
      <c r="S137" s="33"/>
      <c r="T137" s="66"/>
      <c r="U137" s="64"/>
      <c r="V137" s="35"/>
      <c r="W137" s="65"/>
      <c r="X137" s="62"/>
      <c r="Y137" s="61"/>
      <c r="Z137" s="66"/>
      <c r="AA137" s="61"/>
      <c r="AB137" s="62"/>
      <c r="AC137" s="59"/>
      <c r="AD137" s="66"/>
      <c r="AE137" s="61"/>
      <c r="AF137" s="67"/>
      <c r="AG137" s="33"/>
      <c r="AH137" s="66"/>
      <c r="AI137" s="62"/>
      <c r="AJ137" s="33"/>
    </row>
    <row r="138" spans="1:36" ht="24" customHeight="1" thickBot="1" x14ac:dyDescent="0.4">
      <c r="A138" s="170"/>
      <c r="B138" s="49"/>
      <c r="C138" s="208"/>
      <c r="D138" s="221"/>
      <c r="E138" s="49"/>
      <c r="F138" s="51"/>
      <c r="G138" s="52"/>
      <c r="H138" s="51"/>
      <c r="I138" s="53"/>
      <c r="J138" s="52"/>
      <c r="K138" s="53"/>
      <c r="L138" s="53"/>
      <c r="M138" s="85"/>
      <c r="N138" s="54"/>
      <c r="O138" s="51"/>
      <c r="P138" s="86"/>
      <c r="Q138" s="53"/>
      <c r="R138" s="55"/>
      <c r="S138" s="53"/>
      <c r="T138" s="53"/>
      <c r="U138" s="54"/>
      <c r="V138" s="55"/>
      <c r="W138" s="53"/>
      <c r="X138" s="52"/>
      <c r="Y138" s="53"/>
      <c r="Z138" s="53"/>
      <c r="AA138" s="85"/>
      <c r="AB138" s="52"/>
      <c r="AC138" s="51"/>
      <c r="AD138" s="86"/>
      <c r="AE138" s="53"/>
      <c r="AF138" s="55"/>
      <c r="AG138" s="53"/>
      <c r="AH138" s="53"/>
      <c r="AI138" s="52"/>
      <c r="AJ138" s="53"/>
    </row>
    <row r="139" spans="1:36" ht="24" customHeight="1" x14ac:dyDescent="0.35">
      <c r="A139" s="168" t="s">
        <v>201</v>
      </c>
      <c r="B139" s="40" t="s">
        <v>178</v>
      </c>
      <c r="C139" s="207" t="s">
        <v>262</v>
      </c>
      <c r="D139" s="220" t="s">
        <v>293</v>
      </c>
      <c r="E139" s="40" t="s">
        <v>179</v>
      </c>
      <c r="F139" s="42"/>
      <c r="G139" s="92"/>
      <c r="H139" s="88"/>
      <c r="I139" s="44"/>
      <c r="J139" s="87"/>
      <c r="K139" s="94"/>
      <c r="L139" s="43"/>
      <c r="M139" s="94"/>
      <c r="N139" s="47"/>
      <c r="O139" s="93"/>
      <c r="P139" s="43"/>
      <c r="Q139" s="94"/>
      <c r="R139" s="46"/>
      <c r="S139" s="94"/>
      <c r="T139" s="89"/>
      <c r="U139" s="45"/>
      <c r="V139" s="90"/>
      <c r="W139" s="96"/>
      <c r="X139" s="48"/>
      <c r="Y139" s="94"/>
      <c r="Z139" s="89"/>
      <c r="AA139" s="94"/>
      <c r="AB139" s="87"/>
      <c r="AC139" s="93"/>
      <c r="AD139" s="89"/>
      <c r="AE139" s="94"/>
      <c r="AF139" s="46"/>
      <c r="AG139" s="94"/>
      <c r="AH139" s="89"/>
      <c r="AI139" s="97"/>
      <c r="AJ139" s="195"/>
    </row>
    <row r="140" spans="1:36" ht="24" customHeight="1" x14ac:dyDescent="0.35">
      <c r="A140" s="169"/>
      <c r="B140" s="39" t="s">
        <v>130</v>
      </c>
      <c r="C140" s="205" t="s">
        <v>262</v>
      </c>
      <c r="D140" s="218" t="s">
        <v>279</v>
      </c>
      <c r="E140" s="39" t="s">
        <v>131</v>
      </c>
      <c r="F140" s="75"/>
      <c r="G140" s="32"/>
      <c r="H140" s="75"/>
      <c r="I140" s="66"/>
      <c r="J140" s="27"/>
      <c r="K140" s="33"/>
      <c r="L140" s="76"/>
      <c r="M140" s="33"/>
      <c r="N140" s="77"/>
      <c r="O140" s="34"/>
      <c r="P140" s="76"/>
      <c r="Q140" s="33"/>
      <c r="R140" s="82"/>
      <c r="S140" s="33"/>
      <c r="T140" s="76"/>
      <c r="U140" s="64"/>
      <c r="V140" s="23"/>
      <c r="W140" s="65"/>
      <c r="X140" s="80"/>
      <c r="Y140" s="61"/>
      <c r="Z140" s="76"/>
      <c r="AA140" s="61"/>
      <c r="AB140" s="80"/>
      <c r="AC140" s="59"/>
      <c r="AD140" s="76"/>
      <c r="AE140" s="61"/>
      <c r="AF140" s="82"/>
      <c r="AG140" s="33"/>
      <c r="AH140" s="76"/>
      <c r="AI140" s="62"/>
      <c r="AJ140" s="18"/>
    </row>
    <row r="141" spans="1:36" ht="24" customHeight="1" thickBot="1" x14ac:dyDescent="0.4">
      <c r="A141" s="170"/>
      <c r="B141" s="49"/>
      <c r="C141" s="208"/>
      <c r="D141" s="221"/>
      <c r="E141" s="49"/>
      <c r="F141" s="51"/>
      <c r="G141" s="52"/>
      <c r="H141" s="51"/>
      <c r="I141" s="53"/>
      <c r="J141" s="52"/>
      <c r="K141" s="53"/>
      <c r="L141" s="53"/>
      <c r="M141" s="85"/>
      <c r="N141" s="54"/>
      <c r="O141" s="51"/>
      <c r="P141" s="86"/>
      <c r="Q141" s="53"/>
      <c r="R141" s="55"/>
      <c r="S141" s="53"/>
      <c r="T141" s="53"/>
      <c r="U141" s="54"/>
      <c r="V141" s="55"/>
      <c r="W141" s="53"/>
      <c r="X141" s="52"/>
      <c r="Y141" s="53"/>
      <c r="Z141" s="53"/>
      <c r="AA141" s="85"/>
      <c r="AB141" s="52"/>
      <c r="AC141" s="51"/>
      <c r="AD141" s="86"/>
      <c r="AE141" s="53"/>
      <c r="AF141" s="55"/>
      <c r="AG141" s="53"/>
      <c r="AH141" s="53"/>
      <c r="AI141" s="52"/>
      <c r="AJ141" s="53"/>
    </row>
    <row r="142" spans="1:36" ht="24" customHeight="1" x14ac:dyDescent="0.35">
      <c r="A142" s="168" t="s">
        <v>202</v>
      </c>
      <c r="B142" s="40"/>
      <c r="C142" s="207"/>
      <c r="D142" s="220"/>
      <c r="E142" s="40"/>
      <c r="F142" s="91"/>
      <c r="G142" s="92"/>
      <c r="H142" s="93"/>
      <c r="I142" s="44"/>
      <c r="J142" s="92"/>
      <c r="K142" s="94"/>
      <c r="L142" s="44"/>
      <c r="M142" s="94"/>
      <c r="N142" s="45"/>
      <c r="O142" s="93"/>
      <c r="P142" s="44"/>
      <c r="Q142" s="94"/>
      <c r="R142" s="95"/>
      <c r="S142" s="94"/>
      <c r="T142" s="94"/>
      <c r="U142" s="45"/>
      <c r="V142" s="96"/>
      <c r="W142" s="96"/>
      <c r="X142" s="97"/>
      <c r="Y142" s="94"/>
      <c r="Z142" s="94"/>
      <c r="AA142" s="94"/>
      <c r="AB142" s="92"/>
      <c r="AC142" s="93"/>
      <c r="AD142" s="94"/>
      <c r="AE142" s="94"/>
      <c r="AF142" s="95"/>
      <c r="AG142" s="94"/>
      <c r="AH142" s="94"/>
      <c r="AI142" s="97"/>
      <c r="AJ142" s="157"/>
    </row>
    <row r="143" spans="1:36" ht="24" customHeight="1" x14ac:dyDescent="0.35">
      <c r="A143" s="169"/>
      <c r="B143" s="39" t="s">
        <v>126</v>
      </c>
      <c r="C143" s="205" t="s">
        <v>273</v>
      </c>
      <c r="D143" s="218" t="s">
        <v>279</v>
      </c>
      <c r="E143" s="39" t="s">
        <v>127</v>
      </c>
      <c r="F143" s="58"/>
      <c r="G143" s="32"/>
      <c r="H143" s="58"/>
      <c r="I143" s="66"/>
      <c r="J143" s="32"/>
      <c r="K143" s="33"/>
      <c r="L143" s="66"/>
      <c r="M143" s="33"/>
      <c r="N143" s="64"/>
      <c r="O143" s="34"/>
      <c r="P143" s="66"/>
      <c r="Q143" s="33"/>
      <c r="R143" s="67"/>
      <c r="S143" s="33"/>
      <c r="T143" s="66"/>
      <c r="U143" s="64"/>
      <c r="V143" s="35"/>
      <c r="W143" s="65"/>
      <c r="X143" s="62"/>
      <c r="Y143" s="61"/>
      <c r="Z143" s="66"/>
      <c r="AA143" s="61"/>
      <c r="AB143" s="62"/>
      <c r="AC143" s="59"/>
      <c r="AD143" s="66"/>
      <c r="AE143" s="61"/>
      <c r="AF143" s="67"/>
      <c r="AG143" s="33"/>
      <c r="AH143" s="66"/>
      <c r="AI143" s="62"/>
      <c r="AJ143" s="33"/>
    </row>
    <row r="144" spans="1:36" ht="24" customHeight="1" thickBot="1" x14ac:dyDescent="0.4">
      <c r="A144" s="170"/>
      <c r="B144" s="49"/>
      <c r="C144" s="208"/>
      <c r="D144" s="221"/>
      <c r="E144" s="49"/>
      <c r="F144" s="51"/>
      <c r="G144" s="52"/>
      <c r="H144" s="51"/>
      <c r="I144" s="53"/>
      <c r="J144" s="52"/>
      <c r="K144" s="53"/>
      <c r="L144" s="53"/>
      <c r="M144" s="85"/>
      <c r="N144" s="54"/>
      <c r="O144" s="51"/>
      <c r="P144" s="86"/>
      <c r="Q144" s="53"/>
      <c r="R144" s="55"/>
      <c r="S144" s="53"/>
      <c r="T144" s="53"/>
      <c r="U144" s="54"/>
      <c r="V144" s="55"/>
      <c r="W144" s="53"/>
      <c r="X144" s="52"/>
      <c r="Y144" s="53"/>
      <c r="Z144" s="53"/>
      <c r="AA144" s="85"/>
      <c r="AB144" s="52"/>
      <c r="AC144" s="51"/>
      <c r="AD144" s="86"/>
      <c r="AE144" s="53"/>
      <c r="AF144" s="55"/>
      <c r="AG144" s="53"/>
      <c r="AH144" s="53"/>
      <c r="AI144" s="52"/>
      <c r="AJ144" s="53"/>
    </row>
    <row r="145" spans="1:36" ht="24" customHeight="1" x14ac:dyDescent="0.35">
      <c r="A145" s="168" t="s">
        <v>203</v>
      </c>
      <c r="B145" s="40"/>
      <c r="C145" s="207"/>
      <c r="D145" s="220"/>
      <c r="E145" s="40"/>
      <c r="F145" s="91"/>
      <c r="G145" s="92"/>
      <c r="H145" s="93"/>
      <c r="I145" s="44"/>
      <c r="J145" s="92"/>
      <c r="K145" s="94"/>
      <c r="L145" s="44"/>
      <c r="M145" s="94"/>
      <c r="N145" s="45"/>
      <c r="O145" s="93"/>
      <c r="P145" s="44"/>
      <c r="Q145" s="94"/>
      <c r="R145" s="95"/>
      <c r="S145" s="94"/>
      <c r="T145" s="94"/>
      <c r="U145" s="45"/>
      <c r="V145" s="96"/>
      <c r="W145" s="96"/>
      <c r="X145" s="97"/>
      <c r="Y145" s="94"/>
      <c r="Z145" s="94"/>
      <c r="AA145" s="94"/>
      <c r="AB145" s="92"/>
      <c r="AC145" s="93"/>
      <c r="AD145" s="94"/>
      <c r="AE145" s="94"/>
      <c r="AF145" s="95"/>
      <c r="AG145" s="94"/>
      <c r="AH145" s="94"/>
      <c r="AI145" s="97"/>
      <c r="AJ145" s="157"/>
    </row>
    <row r="146" spans="1:36" ht="24" customHeight="1" x14ac:dyDescent="0.35">
      <c r="A146" s="169"/>
      <c r="B146" s="39" t="s">
        <v>128</v>
      </c>
      <c r="C146" s="205" t="s">
        <v>249</v>
      </c>
      <c r="D146" s="218" t="s">
        <v>291</v>
      </c>
      <c r="E146" s="39" t="s">
        <v>129</v>
      </c>
      <c r="F146" s="58"/>
      <c r="G146" s="32"/>
      <c r="H146" s="58"/>
      <c r="I146" s="66"/>
      <c r="J146" s="32"/>
      <c r="K146" s="33"/>
      <c r="L146" s="66"/>
      <c r="M146" s="33"/>
      <c r="N146" s="64"/>
      <c r="O146" s="34"/>
      <c r="P146" s="66"/>
      <c r="Q146" s="33"/>
      <c r="R146" s="67"/>
      <c r="S146" s="33"/>
      <c r="T146" s="66"/>
      <c r="U146" s="64"/>
      <c r="V146" s="35"/>
      <c r="W146" s="65"/>
      <c r="X146" s="62"/>
      <c r="Y146" s="61"/>
      <c r="Z146" s="66"/>
      <c r="AA146" s="61"/>
      <c r="AB146" s="62"/>
      <c r="AC146" s="59"/>
      <c r="AD146" s="66"/>
      <c r="AE146" s="61"/>
      <c r="AF146" s="67"/>
      <c r="AG146" s="33"/>
      <c r="AH146" s="66"/>
      <c r="AI146" s="62"/>
      <c r="AJ146" s="33"/>
    </row>
    <row r="147" spans="1:36" ht="24" customHeight="1" thickBot="1" x14ac:dyDescent="0.4">
      <c r="A147" s="170"/>
      <c r="B147" s="49"/>
      <c r="C147" s="208"/>
      <c r="D147" s="221"/>
      <c r="E147" s="49"/>
      <c r="F147" s="51"/>
      <c r="G147" s="52"/>
      <c r="H147" s="51"/>
      <c r="I147" s="53"/>
      <c r="J147" s="52"/>
      <c r="K147" s="53"/>
      <c r="L147" s="53"/>
      <c r="M147" s="85"/>
      <c r="N147" s="54"/>
      <c r="O147" s="51"/>
      <c r="P147" s="86"/>
      <c r="Q147" s="53"/>
      <c r="R147" s="55"/>
      <c r="S147" s="53"/>
      <c r="T147" s="53"/>
      <c r="U147" s="54"/>
      <c r="V147" s="55"/>
      <c r="W147" s="53"/>
      <c r="X147" s="52"/>
      <c r="Y147" s="53"/>
      <c r="Z147" s="53"/>
      <c r="AA147" s="85"/>
      <c r="AB147" s="52"/>
      <c r="AC147" s="51"/>
      <c r="AD147" s="86"/>
      <c r="AE147" s="53"/>
      <c r="AF147" s="55"/>
      <c r="AG147" s="53"/>
      <c r="AH147" s="53"/>
      <c r="AI147" s="52"/>
      <c r="AJ147" s="53"/>
    </row>
    <row r="148" spans="1:36" ht="24" customHeight="1" x14ac:dyDescent="0.35">
      <c r="A148" s="110"/>
      <c r="B148" s="40"/>
      <c r="C148" s="207"/>
      <c r="D148" s="220"/>
      <c r="E148" s="40"/>
      <c r="F148" s="91"/>
      <c r="G148" s="92"/>
      <c r="H148" s="93"/>
      <c r="I148" s="44"/>
      <c r="J148" s="92"/>
      <c r="K148" s="94"/>
      <c r="L148" s="44"/>
      <c r="M148" s="94"/>
      <c r="N148" s="45"/>
      <c r="O148" s="93"/>
      <c r="P148" s="44"/>
      <c r="Q148" s="94"/>
      <c r="R148" s="95"/>
      <c r="S148" s="94"/>
      <c r="T148" s="94"/>
      <c r="U148" s="45"/>
      <c r="V148" s="96"/>
      <c r="W148" s="96"/>
      <c r="X148" s="97"/>
      <c r="Y148" s="94"/>
      <c r="Z148" s="94"/>
      <c r="AA148" s="94"/>
      <c r="AB148" s="92"/>
      <c r="AC148" s="93"/>
      <c r="AD148" s="94"/>
      <c r="AE148" s="94"/>
      <c r="AF148" s="95"/>
      <c r="AG148" s="94"/>
      <c r="AH148" s="94"/>
      <c r="AI148" s="97"/>
      <c r="AJ148" s="157"/>
    </row>
    <row r="149" spans="1:36" ht="24.95" customHeight="1" x14ac:dyDescent="0.35">
      <c r="A149" s="34"/>
      <c r="B149" s="36" t="s">
        <v>14</v>
      </c>
      <c r="C149" s="210"/>
      <c r="D149" s="223"/>
    </row>
    <row r="150" spans="1:36" ht="24.95" customHeight="1" x14ac:dyDescent="0.35">
      <c r="A150" s="37"/>
      <c r="B150" s="38" t="s">
        <v>15</v>
      </c>
      <c r="C150" s="211"/>
      <c r="D150" s="224"/>
    </row>
    <row r="151" spans="1:36" ht="24.95" customHeight="1" x14ac:dyDescent="0.25"/>
    <row r="152" spans="1:36" ht="24.95" customHeight="1" x14ac:dyDescent="0.25"/>
    <row r="153" spans="1:36" ht="24.95" customHeight="1" x14ac:dyDescent="0.25"/>
    <row r="154" spans="1:36" ht="24.95" customHeight="1" x14ac:dyDescent="0.25"/>
    <row r="155" spans="1:36" ht="24.95" customHeight="1" x14ac:dyDescent="0.25"/>
    <row r="156" spans="1:36" ht="24.95" customHeight="1" x14ac:dyDescent="0.25"/>
    <row r="157" spans="1:36" ht="24.95" customHeight="1" x14ac:dyDescent="0.25"/>
    <row r="158" spans="1:36" ht="24.95" customHeight="1" x14ac:dyDescent="0.25"/>
    <row r="159" spans="1:36" ht="24.95" customHeight="1" x14ac:dyDescent="0.25"/>
    <row r="160" spans="1:36" ht="24.95" customHeight="1" x14ac:dyDescent="0.25"/>
    <row r="161" ht="24.95" customHeight="1" x14ac:dyDescent="0.25"/>
    <row r="162" ht="24.95" customHeight="1" x14ac:dyDescent="0.25"/>
    <row r="163" ht="24.95" customHeight="1" x14ac:dyDescent="0.25"/>
    <row r="164" ht="24.95" customHeight="1" x14ac:dyDescent="0.25"/>
    <row r="165" ht="24.95" customHeight="1" x14ac:dyDescent="0.25"/>
    <row r="166" ht="24.95" customHeight="1" x14ac:dyDescent="0.25"/>
    <row r="167" ht="24.95" customHeight="1" x14ac:dyDescent="0.25"/>
    <row r="168" ht="51.95" customHeight="1" x14ac:dyDescent="0.25"/>
    <row r="169" ht="24.95" customHeight="1" x14ac:dyDescent="0.25"/>
    <row r="170" ht="24.95" customHeight="1" x14ac:dyDescent="0.25"/>
    <row r="171" ht="24.95" customHeight="1" x14ac:dyDescent="0.25"/>
    <row r="172" ht="24.95" customHeight="1" x14ac:dyDescent="0.25"/>
    <row r="173" ht="24.95" customHeight="1" x14ac:dyDescent="0.25"/>
    <row r="174" ht="24.95" customHeight="1" x14ac:dyDescent="0.25"/>
    <row r="175" ht="24.95" customHeight="1" x14ac:dyDescent="0.25"/>
    <row r="176" ht="24.95" customHeight="1" x14ac:dyDescent="0.25"/>
    <row r="177" spans="1:35" ht="24.95" customHeight="1" x14ac:dyDescent="0.25"/>
    <row r="178" spans="1:35" ht="24.95" customHeight="1" x14ac:dyDescent="0.25"/>
    <row r="179" spans="1:35" ht="24.95" customHeight="1" x14ac:dyDescent="0.25"/>
    <row r="180" spans="1:35" ht="24.95" customHeight="1" x14ac:dyDescent="0.25"/>
    <row r="181" spans="1:35" ht="24.95" customHeight="1" x14ac:dyDescent="0.25"/>
    <row r="182" spans="1:35" s="6" customFormat="1" ht="24.95" customHeight="1" x14ac:dyDescent="0.25">
      <c r="A182"/>
      <c r="B182"/>
      <c r="C182" s="212"/>
      <c r="D182" s="225"/>
      <c r="E182"/>
      <c r="F182"/>
      <c r="G182"/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</row>
    <row r="183" spans="1:35" s="6" customFormat="1" ht="24.95" customHeight="1" x14ac:dyDescent="0.25">
      <c r="A183"/>
      <c r="B183"/>
      <c r="C183" s="212"/>
      <c r="D183" s="225"/>
      <c r="E183"/>
      <c r="F183"/>
      <c r="G183"/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</row>
    <row r="184" spans="1:35" s="6" customFormat="1" ht="24.95" customHeight="1" x14ac:dyDescent="0.25">
      <c r="A184"/>
      <c r="B184"/>
      <c r="C184" s="212"/>
      <c r="D184" s="225"/>
      <c r="E184"/>
      <c r="F184"/>
      <c r="G184"/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</row>
    <row r="185" spans="1:35" s="6" customFormat="1" ht="24.95" customHeight="1" x14ac:dyDescent="0.25">
      <c r="A185"/>
      <c r="B185"/>
      <c r="C185" s="212"/>
      <c r="D185" s="225"/>
      <c r="E185"/>
      <c r="F185"/>
      <c r="G185"/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</row>
    <row r="186" spans="1:35" ht="24.95" customHeight="1" x14ac:dyDescent="0.25"/>
    <row r="187" spans="1:35" ht="24.95" customHeight="1" x14ac:dyDescent="0.25"/>
    <row r="188" spans="1:35" ht="24.95" customHeight="1" x14ac:dyDescent="0.25"/>
    <row r="189" spans="1:35" ht="24.95" customHeight="1" x14ac:dyDescent="0.25"/>
    <row r="190" spans="1:35" ht="24.95" customHeight="1" x14ac:dyDescent="0.25"/>
    <row r="191" spans="1:35" ht="24.95" customHeight="1" x14ac:dyDescent="0.25"/>
    <row r="192" spans="1:35" ht="24.95" customHeight="1" x14ac:dyDescent="0.25"/>
    <row r="193" ht="24.95" customHeight="1" x14ac:dyDescent="0.25"/>
    <row r="194" ht="24.95" customHeight="1" x14ac:dyDescent="0.25"/>
    <row r="195" ht="24.95" customHeight="1" x14ac:dyDescent="0.25"/>
    <row r="196" ht="24.95" customHeight="1" x14ac:dyDescent="0.25"/>
    <row r="197" ht="24.95" customHeight="1" x14ac:dyDescent="0.25"/>
    <row r="198" ht="24.95" customHeight="1" x14ac:dyDescent="0.25"/>
    <row r="199" ht="24.95" customHeight="1" x14ac:dyDescent="0.25"/>
    <row r="200" ht="24.95" customHeight="1" x14ac:dyDescent="0.25"/>
    <row r="201" ht="24.95" customHeight="1" x14ac:dyDescent="0.25"/>
    <row r="202" ht="24.95" customHeight="1" x14ac:dyDescent="0.25"/>
    <row r="203" ht="24.95" customHeight="1" x14ac:dyDescent="0.25"/>
    <row r="204" ht="24.95" customHeight="1" x14ac:dyDescent="0.25"/>
    <row r="205" ht="24.95" customHeight="1" x14ac:dyDescent="0.25"/>
    <row r="206" ht="24.95" customHeight="1" x14ac:dyDescent="0.25"/>
    <row r="207" ht="24.95" customHeight="1" x14ac:dyDescent="0.25"/>
    <row r="208" ht="24.95" customHeight="1" x14ac:dyDescent="0.25"/>
    <row r="209" ht="24.95" customHeight="1" x14ac:dyDescent="0.25"/>
    <row r="210" ht="24.95" customHeight="1" x14ac:dyDescent="0.25"/>
    <row r="211" ht="24.95" customHeight="1" x14ac:dyDescent="0.25"/>
    <row r="212" ht="24.95" customHeight="1" x14ac:dyDescent="0.25"/>
    <row r="213" ht="24.95" customHeight="1" x14ac:dyDescent="0.25"/>
    <row r="214" ht="24.95" customHeight="1" x14ac:dyDescent="0.25"/>
    <row r="215" ht="24.95" customHeight="1" x14ac:dyDescent="0.25"/>
    <row r="216" ht="24.95" customHeight="1" x14ac:dyDescent="0.25"/>
    <row r="217" ht="24.95" customHeight="1" x14ac:dyDescent="0.25"/>
    <row r="218" ht="24.95" customHeight="1" x14ac:dyDescent="0.25"/>
    <row r="219" ht="24.95" customHeight="1" x14ac:dyDescent="0.25"/>
    <row r="220" ht="24.95" customHeight="1" x14ac:dyDescent="0.25"/>
    <row r="221" ht="24.95" customHeight="1" x14ac:dyDescent="0.25"/>
    <row r="222" ht="24.95" customHeight="1" x14ac:dyDescent="0.25"/>
    <row r="223" ht="24.95" customHeight="1" x14ac:dyDescent="0.25"/>
    <row r="224" ht="24.95" customHeight="1" x14ac:dyDescent="0.25"/>
    <row r="225" ht="24.95" customHeight="1" x14ac:dyDescent="0.25"/>
    <row r="226" ht="24.95" customHeight="1" x14ac:dyDescent="0.25"/>
    <row r="227" ht="24.95" customHeight="1" x14ac:dyDescent="0.25"/>
    <row r="228" ht="24.95" customHeight="1" x14ac:dyDescent="0.25"/>
    <row r="229" ht="24.95" customHeight="1" x14ac:dyDescent="0.25"/>
    <row r="230" ht="24.95" customHeight="1" x14ac:dyDescent="0.25"/>
    <row r="231" ht="24.95" customHeight="1" x14ac:dyDescent="0.25"/>
    <row r="232" ht="24.95" customHeight="1" x14ac:dyDescent="0.25"/>
    <row r="233" ht="24.95" customHeight="1" x14ac:dyDescent="0.25"/>
    <row r="234" ht="24.95" customHeight="1" x14ac:dyDescent="0.25"/>
    <row r="235" ht="24.95" customHeight="1" x14ac:dyDescent="0.25"/>
    <row r="236" ht="24.95" customHeight="1" x14ac:dyDescent="0.25"/>
    <row r="237" ht="24.95" customHeight="1" x14ac:dyDescent="0.25"/>
    <row r="238" ht="24.95" customHeight="1" x14ac:dyDescent="0.25"/>
    <row r="239" ht="24.95" customHeight="1" x14ac:dyDescent="0.25"/>
    <row r="240" ht="24.95" customHeight="1" x14ac:dyDescent="0.25"/>
    <row r="241" ht="24.95" customHeight="1" x14ac:dyDescent="0.25"/>
    <row r="242" ht="24.95" customHeight="1" x14ac:dyDescent="0.25"/>
    <row r="243" ht="24.95" customHeight="1" x14ac:dyDescent="0.25"/>
    <row r="244" ht="24.95" customHeight="1" x14ac:dyDescent="0.25"/>
    <row r="245" ht="24.95" customHeight="1" x14ac:dyDescent="0.25"/>
    <row r="246" ht="24.95" customHeight="1" x14ac:dyDescent="0.25"/>
    <row r="247" ht="24.95" customHeight="1" x14ac:dyDescent="0.25"/>
    <row r="248" ht="24.95" customHeight="1" x14ac:dyDescent="0.25"/>
    <row r="249" ht="24.95" customHeight="1" x14ac:dyDescent="0.25"/>
    <row r="250" ht="24.95" customHeight="1" x14ac:dyDescent="0.25"/>
    <row r="251" ht="24.95" customHeight="1" x14ac:dyDescent="0.25"/>
    <row r="252" ht="24.95" customHeight="1" x14ac:dyDescent="0.25"/>
    <row r="253" ht="24.95" customHeight="1" x14ac:dyDescent="0.25"/>
    <row r="254" ht="24.95" customHeight="1" x14ac:dyDescent="0.25"/>
    <row r="255" ht="24.95" customHeight="1" x14ac:dyDescent="0.25"/>
    <row r="256" ht="24.95" customHeight="1" x14ac:dyDescent="0.25"/>
    <row r="257" spans="1:36" ht="24.95" customHeight="1" x14ac:dyDescent="0.25"/>
    <row r="258" spans="1:36" ht="24.95" customHeight="1" x14ac:dyDescent="0.25"/>
    <row r="259" spans="1:36" ht="24.95" customHeight="1" x14ac:dyDescent="0.25"/>
    <row r="260" spans="1:36" ht="24.95" customHeight="1" x14ac:dyDescent="0.25"/>
    <row r="261" spans="1:36" ht="24.95" customHeight="1" x14ac:dyDescent="0.25"/>
    <row r="262" spans="1:36" ht="24.95" customHeight="1" x14ac:dyDescent="0.25"/>
    <row r="263" spans="1:36" s="2" customFormat="1" ht="24.95" customHeight="1" x14ac:dyDescent="0.25">
      <c r="A263"/>
      <c r="B263"/>
      <c r="C263" s="212"/>
      <c r="D263" s="225"/>
      <c r="E26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 s="6"/>
    </row>
    <row r="264" spans="1:36" s="2" customFormat="1" ht="24.95" customHeight="1" x14ac:dyDescent="0.25">
      <c r="A264"/>
      <c r="B264"/>
      <c r="C264" s="212"/>
      <c r="D264" s="225"/>
      <c r="E264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 s="6"/>
    </row>
    <row r="265" spans="1:36" s="2" customFormat="1" ht="24.95" customHeight="1" x14ac:dyDescent="0.25">
      <c r="A265"/>
      <c r="B265"/>
      <c r="C265" s="212"/>
      <c r="D265" s="225"/>
      <c r="E265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  <c r="W265"/>
      <c r="X265"/>
      <c r="Y265"/>
      <c r="Z265"/>
      <c r="AA265"/>
      <c r="AB265"/>
      <c r="AC265"/>
      <c r="AD265"/>
      <c r="AE265"/>
      <c r="AF265"/>
      <c r="AG265"/>
      <c r="AH265"/>
      <c r="AI265"/>
      <c r="AJ265" s="6"/>
    </row>
    <row r="266" spans="1:36" s="2" customFormat="1" ht="24.95" customHeight="1" x14ac:dyDescent="0.25">
      <c r="A266"/>
      <c r="B266"/>
      <c r="C266" s="212"/>
      <c r="D266" s="225"/>
      <c r="E266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 s="6"/>
    </row>
    <row r="267" spans="1:36" s="2" customFormat="1" ht="24.95" customHeight="1" x14ac:dyDescent="0.25">
      <c r="A267"/>
      <c r="B267"/>
      <c r="C267" s="212"/>
      <c r="D267" s="225"/>
      <c r="E267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 s="6"/>
    </row>
    <row r="268" spans="1:36" s="2" customFormat="1" ht="24.95" customHeight="1" x14ac:dyDescent="0.25">
      <c r="A268"/>
      <c r="B268"/>
      <c r="C268" s="212"/>
      <c r="D268" s="225"/>
      <c r="E268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 s="6"/>
    </row>
    <row r="269" spans="1:36" s="2" customFormat="1" ht="24.95" customHeight="1" x14ac:dyDescent="0.25">
      <c r="A269"/>
      <c r="B269"/>
      <c r="C269" s="212"/>
      <c r="D269" s="225"/>
      <c r="E269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 s="6"/>
    </row>
    <row r="270" spans="1:36" s="2" customFormat="1" ht="24.95" customHeight="1" x14ac:dyDescent="0.25">
      <c r="A270"/>
      <c r="B270"/>
      <c r="C270" s="212"/>
      <c r="D270" s="225"/>
      <c r="E270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 s="6"/>
    </row>
    <row r="271" spans="1:36" ht="24.95" customHeight="1" x14ac:dyDescent="0.25"/>
    <row r="272" spans="1:36" ht="24.95" customHeight="1" x14ac:dyDescent="0.25"/>
    <row r="273" spans="1:36" ht="24.95" customHeight="1" x14ac:dyDescent="0.25"/>
    <row r="274" spans="1:36" s="2" customFormat="1" ht="24.95" customHeight="1" x14ac:dyDescent="0.25">
      <c r="A274"/>
      <c r="B274"/>
      <c r="C274" s="212"/>
      <c r="D274" s="225"/>
      <c r="E274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  <c r="W274"/>
      <c r="X274"/>
      <c r="Y274"/>
      <c r="Z274"/>
      <c r="AA274"/>
      <c r="AB274"/>
      <c r="AC274"/>
      <c r="AD274"/>
      <c r="AE274"/>
      <c r="AF274"/>
      <c r="AG274"/>
      <c r="AH274"/>
      <c r="AI274"/>
      <c r="AJ274" s="6"/>
    </row>
    <row r="275" spans="1:36" s="2" customFormat="1" ht="24.95" customHeight="1" x14ac:dyDescent="0.25">
      <c r="A275"/>
      <c r="B275"/>
      <c r="C275" s="212"/>
      <c r="D275" s="225"/>
      <c r="E275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  <c r="W275"/>
      <c r="X275"/>
      <c r="Y275"/>
      <c r="Z275"/>
      <c r="AA275"/>
      <c r="AB275"/>
      <c r="AC275"/>
      <c r="AD275"/>
      <c r="AE275"/>
      <c r="AF275"/>
      <c r="AG275"/>
      <c r="AH275"/>
      <c r="AI275"/>
      <c r="AJ275" s="6"/>
    </row>
    <row r="276" spans="1:36" s="2" customFormat="1" ht="24.95" customHeight="1" x14ac:dyDescent="0.25">
      <c r="A276"/>
      <c r="B276"/>
      <c r="C276" s="212"/>
      <c r="D276" s="225"/>
      <c r="E276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 s="6"/>
    </row>
    <row r="277" spans="1:36" s="2" customFormat="1" ht="24.95" customHeight="1" x14ac:dyDescent="0.25">
      <c r="A277"/>
      <c r="B277"/>
      <c r="C277" s="212"/>
      <c r="D277" s="225"/>
      <c r="E277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 s="6"/>
    </row>
    <row r="278" spans="1:36" s="2" customFormat="1" ht="24.95" customHeight="1" x14ac:dyDescent="0.25">
      <c r="A278"/>
      <c r="B278"/>
      <c r="C278" s="212"/>
      <c r="D278" s="225"/>
      <c r="E278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 s="6"/>
    </row>
    <row r="279" spans="1:36" s="2" customFormat="1" ht="24.95" customHeight="1" x14ac:dyDescent="0.25">
      <c r="A279"/>
      <c r="B279"/>
      <c r="C279" s="212"/>
      <c r="D279" s="225"/>
      <c r="E279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  <c r="W279"/>
      <c r="X279"/>
      <c r="Y279"/>
      <c r="Z279"/>
      <c r="AA279"/>
      <c r="AB279"/>
      <c r="AC279"/>
      <c r="AD279"/>
      <c r="AE279"/>
      <c r="AF279"/>
      <c r="AG279"/>
      <c r="AH279"/>
      <c r="AI279"/>
      <c r="AJ279" s="6"/>
    </row>
    <row r="280" spans="1:36" ht="24.95" customHeight="1" x14ac:dyDescent="0.25"/>
    <row r="281" spans="1:36" ht="24.95" customHeight="1" x14ac:dyDescent="0.25"/>
    <row r="282" spans="1:36" ht="24.95" customHeight="1" x14ac:dyDescent="0.25"/>
    <row r="283" spans="1:36" ht="24.95" customHeight="1" x14ac:dyDescent="0.25"/>
    <row r="284" spans="1:36" ht="24.95" customHeight="1" x14ac:dyDescent="0.25"/>
    <row r="285" spans="1:36" ht="24.95" customHeight="1" x14ac:dyDescent="0.25"/>
    <row r="286" spans="1:36" ht="24.95" customHeight="1" x14ac:dyDescent="0.25"/>
    <row r="287" spans="1:36" ht="24.95" customHeight="1" x14ac:dyDescent="0.25"/>
    <row r="288" spans="1:36" ht="24.95" customHeight="1" x14ac:dyDescent="0.25"/>
    <row r="289" ht="24.95" customHeight="1" x14ac:dyDescent="0.25"/>
    <row r="290" ht="24.95" customHeight="1" x14ac:dyDescent="0.25"/>
    <row r="291" ht="24.95" customHeight="1" x14ac:dyDescent="0.25"/>
    <row r="292" ht="24.95" customHeight="1" x14ac:dyDescent="0.25"/>
    <row r="293" ht="24.95" customHeight="1" x14ac:dyDescent="0.25"/>
    <row r="294" ht="24.95" customHeight="1" x14ac:dyDescent="0.25"/>
    <row r="295" ht="24.95" customHeight="1" x14ac:dyDescent="0.25"/>
    <row r="296" ht="24.95" customHeight="1" x14ac:dyDescent="0.25"/>
    <row r="297" ht="24.95" customHeight="1" x14ac:dyDescent="0.25"/>
    <row r="298" ht="24.95" customHeight="1" x14ac:dyDescent="0.25"/>
    <row r="299" ht="24.95" customHeight="1" x14ac:dyDescent="0.25"/>
    <row r="300" ht="24.95" customHeight="1" x14ac:dyDescent="0.25"/>
    <row r="301" ht="24.95" customHeight="1" x14ac:dyDescent="0.25"/>
    <row r="302" ht="24.95" customHeight="1" x14ac:dyDescent="0.25"/>
    <row r="303" ht="24.95" customHeight="1" x14ac:dyDescent="0.25"/>
    <row r="304" ht="24.95" customHeight="1" x14ac:dyDescent="0.25"/>
    <row r="305" ht="24.95" customHeight="1" x14ac:dyDescent="0.25"/>
    <row r="306" ht="24.95" customHeight="1" x14ac:dyDescent="0.25"/>
    <row r="307" ht="24.95" customHeight="1" x14ac:dyDescent="0.25"/>
    <row r="308" ht="24.95" customHeight="1" x14ac:dyDescent="0.25"/>
    <row r="309" ht="24.95" customHeight="1" x14ac:dyDescent="0.25"/>
    <row r="310" ht="24.95" customHeight="1" x14ac:dyDescent="0.25"/>
    <row r="311" ht="24.95" customHeight="1" x14ac:dyDescent="0.25"/>
    <row r="312" ht="24.95" customHeight="1" x14ac:dyDescent="0.25"/>
    <row r="313" ht="24.95" customHeight="1" x14ac:dyDescent="0.25"/>
    <row r="314" ht="24.95" customHeight="1" x14ac:dyDescent="0.25"/>
    <row r="315" ht="24.95" customHeight="1" x14ac:dyDescent="0.25"/>
    <row r="316" ht="24.95" customHeight="1" x14ac:dyDescent="0.25"/>
    <row r="317" ht="24.95" customHeight="1" x14ac:dyDescent="0.25"/>
    <row r="318" ht="24.95" customHeight="1" x14ac:dyDescent="0.25"/>
    <row r="319" ht="24.95" customHeight="1" x14ac:dyDescent="0.25"/>
    <row r="320" ht="24.95" customHeight="1" x14ac:dyDescent="0.25"/>
    <row r="321" ht="24.95" customHeight="1" x14ac:dyDescent="0.25"/>
    <row r="322" ht="24.95" customHeight="1" x14ac:dyDescent="0.25"/>
    <row r="323" ht="24.95" customHeight="1" x14ac:dyDescent="0.25"/>
    <row r="324" ht="24.95" customHeight="1" x14ac:dyDescent="0.25"/>
    <row r="325" ht="24.95" customHeight="1" x14ac:dyDescent="0.25"/>
    <row r="326" ht="24.95" customHeight="1" x14ac:dyDescent="0.25"/>
    <row r="327" ht="24.95" customHeight="1" x14ac:dyDescent="0.25"/>
    <row r="328" ht="24.95" customHeight="1" x14ac:dyDescent="0.25"/>
    <row r="329" ht="24.95" customHeight="1" x14ac:dyDescent="0.25"/>
    <row r="330" ht="24.95" customHeight="1" x14ac:dyDescent="0.25"/>
    <row r="331" ht="24.95" customHeight="1" x14ac:dyDescent="0.25"/>
    <row r="332" ht="24.95" customHeight="1" x14ac:dyDescent="0.25"/>
    <row r="333" ht="24.95" customHeight="1" x14ac:dyDescent="0.25"/>
    <row r="334" ht="24.95" customHeight="1" x14ac:dyDescent="0.25"/>
    <row r="335" ht="24.95" customHeight="1" x14ac:dyDescent="0.25"/>
    <row r="336" ht="24.95" customHeight="1" x14ac:dyDescent="0.25"/>
    <row r="337" ht="24.95" customHeight="1" x14ac:dyDescent="0.25"/>
    <row r="338" ht="24.95" customHeight="1" x14ac:dyDescent="0.25"/>
    <row r="339" ht="24.95" customHeight="1" x14ac:dyDescent="0.25"/>
    <row r="340" ht="24.95" customHeight="1" x14ac:dyDescent="0.25"/>
    <row r="341" ht="24.95" customHeight="1" x14ac:dyDescent="0.25"/>
    <row r="342" ht="24.95" customHeight="1" x14ac:dyDescent="0.25"/>
    <row r="343" ht="24.95" customHeight="1" x14ac:dyDescent="0.25"/>
    <row r="344" ht="24.95" customHeight="1" x14ac:dyDescent="0.25"/>
    <row r="345" ht="24.95" customHeight="1" x14ac:dyDescent="0.25"/>
    <row r="346" ht="24.95" customHeight="1" x14ac:dyDescent="0.25"/>
    <row r="347" ht="24.95" customHeight="1" x14ac:dyDescent="0.25"/>
    <row r="348" ht="24.95" customHeight="1" x14ac:dyDescent="0.25"/>
    <row r="349" ht="24.95" customHeight="1" x14ac:dyDescent="0.25"/>
    <row r="350" ht="24.95" customHeight="1" x14ac:dyDescent="0.25"/>
    <row r="351" ht="24.95" customHeight="1" x14ac:dyDescent="0.25"/>
    <row r="352" ht="24.95" customHeight="1" x14ac:dyDescent="0.25"/>
    <row r="353" spans="1:36" ht="24.95" customHeight="1" x14ac:dyDescent="0.25"/>
    <row r="354" spans="1:36" ht="24.95" customHeight="1" x14ac:dyDescent="0.25"/>
    <row r="355" spans="1:36" ht="24.95" customHeight="1" x14ac:dyDescent="0.25"/>
    <row r="356" spans="1:36" s="7" customFormat="1" ht="24.95" customHeight="1" x14ac:dyDescent="0.25">
      <c r="A356"/>
      <c r="B356"/>
      <c r="C356" s="212"/>
      <c r="D356" s="225"/>
      <c r="E356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  <c r="W356"/>
      <c r="X356"/>
      <c r="Y356"/>
      <c r="Z356"/>
      <c r="AA356"/>
      <c r="AB356"/>
      <c r="AC356"/>
      <c r="AD356"/>
      <c r="AE356"/>
      <c r="AF356"/>
      <c r="AG356"/>
      <c r="AH356"/>
      <c r="AI356"/>
      <c r="AJ356" s="6"/>
    </row>
    <row r="357" spans="1:36" s="7" customFormat="1" ht="24.95" customHeight="1" x14ac:dyDescent="0.25">
      <c r="A357"/>
      <c r="B357"/>
      <c r="C357" s="212"/>
      <c r="D357" s="225"/>
      <c r="E357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  <c r="W357"/>
      <c r="X357"/>
      <c r="Y357"/>
      <c r="Z357"/>
      <c r="AA357"/>
      <c r="AB357"/>
      <c r="AC357"/>
      <c r="AD357"/>
      <c r="AE357"/>
      <c r="AF357"/>
      <c r="AG357"/>
      <c r="AH357"/>
      <c r="AI357"/>
      <c r="AJ357" s="6"/>
    </row>
    <row r="358" spans="1:36" s="7" customFormat="1" ht="24.95" customHeight="1" x14ac:dyDescent="0.25">
      <c r="A358"/>
      <c r="B358"/>
      <c r="C358" s="212"/>
      <c r="D358" s="225"/>
      <c r="E358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  <c r="W358"/>
      <c r="X358"/>
      <c r="Y358"/>
      <c r="Z358"/>
      <c r="AA358"/>
      <c r="AB358"/>
      <c r="AC358"/>
      <c r="AD358"/>
      <c r="AE358"/>
      <c r="AF358"/>
      <c r="AG358"/>
      <c r="AH358"/>
      <c r="AI358"/>
      <c r="AJ358" s="6"/>
    </row>
    <row r="359" spans="1:36" s="7" customFormat="1" ht="24.95" customHeight="1" x14ac:dyDescent="0.25">
      <c r="A359"/>
      <c r="B359"/>
      <c r="C359" s="212"/>
      <c r="D359" s="225"/>
      <c r="E359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  <c r="W359"/>
      <c r="X359"/>
      <c r="Y359"/>
      <c r="Z359"/>
      <c r="AA359"/>
      <c r="AB359"/>
      <c r="AC359"/>
      <c r="AD359"/>
      <c r="AE359"/>
      <c r="AF359"/>
      <c r="AG359"/>
      <c r="AH359"/>
      <c r="AI359"/>
      <c r="AJ359" s="6"/>
    </row>
    <row r="360" spans="1:36" ht="24.95" customHeight="1" x14ac:dyDescent="0.25"/>
    <row r="361" spans="1:36" ht="24.95" customHeight="1" x14ac:dyDescent="0.25"/>
    <row r="362" spans="1:36" ht="24.95" customHeight="1" x14ac:dyDescent="0.25"/>
    <row r="363" spans="1:36" ht="24.95" customHeight="1" x14ac:dyDescent="0.25"/>
    <row r="364" spans="1:36" ht="24.95" customHeight="1" x14ac:dyDescent="0.25"/>
    <row r="365" spans="1:36" ht="24.95" customHeight="1" x14ac:dyDescent="0.25"/>
    <row r="366" spans="1:36" ht="24.95" customHeight="1" x14ac:dyDescent="0.25"/>
    <row r="367" spans="1:36" ht="24.95" customHeight="1" x14ac:dyDescent="0.25"/>
    <row r="368" spans="1:36" ht="24.95" customHeight="1" x14ac:dyDescent="0.25"/>
    <row r="369" spans="1:36" s="8" customFormat="1" ht="24.95" customHeight="1" x14ac:dyDescent="0.25">
      <c r="A369"/>
      <c r="B369"/>
      <c r="C369" s="212"/>
      <c r="D369" s="225"/>
      <c r="E369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  <c r="W369"/>
      <c r="X369"/>
      <c r="Y369"/>
      <c r="Z369"/>
      <c r="AA369"/>
      <c r="AB369"/>
      <c r="AC369"/>
      <c r="AD369"/>
      <c r="AE369"/>
      <c r="AF369"/>
      <c r="AG369"/>
      <c r="AH369"/>
      <c r="AI369"/>
      <c r="AJ369" s="6"/>
    </row>
    <row r="370" spans="1:36" s="8" customFormat="1" ht="24.95" customHeight="1" x14ac:dyDescent="0.25">
      <c r="A370"/>
      <c r="B370"/>
      <c r="C370" s="212"/>
      <c r="D370" s="225"/>
      <c r="E370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  <c r="W370"/>
      <c r="X370"/>
      <c r="Y370"/>
      <c r="Z370"/>
      <c r="AA370"/>
      <c r="AB370"/>
      <c r="AC370"/>
      <c r="AD370"/>
      <c r="AE370"/>
      <c r="AF370"/>
      <c r="AG370"/>
      <c r="AH370"/>
      <c r="AI370"/>
      <c r="AJ370" s="6"/>
    </row>
    <row r="371" spans="1:36" s="8" customFormat="1" ht="24.95" customHeight="1" x14ac:dyDescent="0.25">
      <c r="A371"/>
      <c r="B371"/>
      <c r="C371" s="212"/>
      <c r="D371" s="225"/>
      <c r="E371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  <c r="W371"/>
      <c r="X371"/>
      <c r="Y371"/>
      <c r="Z371"/>
      <c r="AA371"/>
      <c r="AB371"/>
      <c r="AC371"/>
      <c r="AD371"/>
      <c r="AE371"/>
      <c r="AF371"/>
      <c r="AG371"/>
      <c r="AH371"/>
      <c r="AI371"/>
      <c r="AJ371" s="6"/>
    </row>
    <row r="372" spans="1:36" s="8" customFormat="1" ht="24.95" customHeight="1" x14ac:dyDescent="0.25">
      <c r="A372"/>
      <c r="B372"/>
      <c r="C372" s="212"/>
      <c r="D372" s="225"/>
      <c r="E372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  <c r="W372"/>
      <c r="X372"/>
      <c r="Y372"/>
      <c r="Z372"/>
      <c r="AA372"/>
      <c r="AB372"/>
      <c r="AC372"/>
      <c r="AD372"/>
      <c r="AE372"/>
      <c r="AF372"/>
      <c r="AG372"/>
      <c r="AH372"/>
      <c r="AI372"/>
      <c r="AJ372" s="6"/>
    </row>
    <row r="373" spans="1:36" s="8" customFormat="1" ht="24.95" customHeight="1" x14ac:dyDescent="0.25">
      <c r="A373"/>
      <c r="B373"/>
      <c r="C373" s="212"/>
      <c r="D373" s="225"/>
      <c r="E37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  <c r="W373"/>
      <c r="X373"/>
      <c r="Y373"/>
      <c r="Z373"/>
      <c r="AA373"/>
      <c r="AB373"/>
      <c r="AC373"/>
      <c r="AD373"/>
      <c r="AE373"/>
      <c r="AF373"/>
      <c r="AG373"/>
      <c r="AH373"/>
      <c r="AI373"/>
      <c r="AJ373" s="6"/>
    </row>
    <row r="374" spans="1:36" s="8" customFormat="1" ht="24.95" customHeight="1" x14ac:dyDescent="0.25">
      <c r="A374"/>
      <c r="B374"/>
      <c r="C374" s="212"/>
      <c r="D374" s="225"/>
      <c r="E374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  <c r="W374"/>
      <c r="X374"/>
      <c r="Y374"/>
      <c r="Z374"/>
      <c r="AA374"/>
      <c r="AB374"/>
      <c r="AC374"/>
      <c r="AD374"/>
      <c r="AE374"/>
      <c r="AF374"/>
      <c r="AG374"/>
      <c r="AH374"/>
      <c r="AI374"/>
      <c r="AJ374" s="6"/>
    </row>
    <row r="375" spans="1:36" s="8" customFormat="1" ht="24.95" customHeight="1" x14ac:dyDescent="0.25">
      <c r="A375"/>
      <c r="B375"/>
      <c r="C375" s="212"/>
      <c r="D375" s="225"/>
      <c r="E375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  <c r="W375"/>
      <c r="X375"/>
      <c r="Y375"/>
      <c r="Z375"/>
      <c r="AA375"/>
      <c r="AB375"/>
      <c r="AC375"/>
      <c r="AD375"/>
      <c r="AE375"/>
      <c r="AF375"/>
      <c r="AG375"/>
      <c r="AH375"/>
      <c r="AI375"/>
      <c r="AJ375" s="6"/>
    </row>
    <row r="376" spans="1:36" s="8" customFormat="1" ht="24.95" customHeight="1" x14ac:dyDescent="0.25">
      <c r="A376"/>
      <c r="B376"/>
      <c r="C376" s="212"/>
      <c r="D376" s="225"/>
      <c r="E376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  <c r="W376"/>
      <c r="X376"/>
      <c r="Y376"/>
      <c r="Z376"/>
      <c r="AA376"/>
      <c r="AB376"/>
      <c r="AC376"/>
      <c r="AD376"/>
      <c r="AE376"/>
      <c r="AF376"/>
      <c r="AG376"/>
      <c r="AH376"/>
      <c r="AI376"/>
      <c r="AJ376" s="6"/>
    </row>
    <row r="377" spans="1:36" s="8" customFormat="1" ht="24.95" customHeight="1" x14ac:dyDescent="0.25">
      <c r="A377"/>
      <c r="B377"/>
      <c r="C377" s="212"/>
      <c r="D377" s="225"/>
      <c r="E377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  <c r="W377"/>
      <c r="X377"/>
      <c r="Y377"/>
      <c r="Z377"/>
      <c r="AA377"/>
      <c r="AB377"/>
      <c r="AC377"/>
      <c r="AD377"/>
      <c r="AE377"/>
      <c r="AF377"/>
      <c r="AG377"/>
      <c r="AH377"/>
      <c r="AI377"/>
      <c r="AJ377" s="6"/>
    </row>
    <row r="378" spans="1:36" s="8" customFormat="1" ht="24.95" customHeight="1" x14ac:dyDescent="0.25">
      <c r="A378"/>
      <c r="B378"/>
      <c r="C378" s="212"/>
      <c r="D378" s="225"/>
      <c r="E378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  <c r="W378"/>
      <c r="X378"/>
      <c r="Y378"/>
      <c r="Z378"/>
      <c r="AA378"/>
      <c r="AB378"/>
      <c r="AC378"/>
      <c r="AD378"/>
      <c r="AE378"/>
      <c r="AF378"/>
      <c r="AG378"/>
      <c r="AH378"/>
      <c r="AI378"/>
      <c r="AJ378" s="6"/>
    </row>
    <row r="379" spans="1:36" s="8" customFormat="1" ht="24.95" customHeight="1" x14ac:dyDescent="0.25">
      <c r="A379"/>
      <c r="B379"/>
      <c r="C379" s="212"/>
      <c r="D379" s="225"/>
      <c r="E379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  <c r="W379"/>
      <c r="X379"/>
      <c r="Y379"/>
      <c r="Z379"/>
      <c r="AA379"/>
      <c r="AB379"/>
      <c r="AC379"/>
      <c r="AD379"/>
      <c r="AE379"/>
      <c r="AF379"/>
      <c r="AG379"/>
      <c r="AH379"/>
      <c r="AI379"/>
      <c r="AJ379" s="6"/>
    </row>
    <row r="380" spans="1:36" s="8" customFormat="1" ht="24.95" customHeight="1" x14ac:dyDescent="0.25">
      <c r="A380"/>
      <c r="B380"/>
      <c r="C380" s="212"/>
      <c r="D380" s="225"/>
      <c r="E380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  <c r="W380"/>
      <c r="X380"/>
      <c r="Y380"/>
      <c r="Z380"/>
      <c r="AA380"/>
      <c r="AB380"/>
      <c r="AC380"/>
      <c r="AD380"/>
      <c r="AE380"/>
      <c r="AF380"/>
      <c r="AG380"/>
      <c r="AH380"/>
      <c r="AI380"/>
      <c r="AJ380" s="6"/>
    </row>
    <row r="381" spans="1:36" s="8" customFormat="1" ht="24.95" customHeight="1" x14ac:dyDescent="0.25">
      <c r="A381"/>
      <c r="B381"/>
      <c r="C381" s="212"/>
      <c r="D381" s="225"/>
      <c r="E381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  <c r="W381"/>
      <c r="X381"/>
      <c r="Y381"/>
      <c r="Z381"/>
      <c r="AA381"/>
      <c r="AB381"/>
      <c r="AC381"/>
      <c r="AD381"/>
      <c r="AE381"/>
      <c r="AF381"/>
      <c r="AG381"/>
      <c r="AH381"/>
      <c r="AI381"/>
      <c r="AJ381" s="6"/>
    </row>
    <row r="382" spans="1:36" s="8" customFormat="1" ht="24.95" customHeight="1" x14ac:dyDescent="0.25">
      <c r="A382"/>
      <c r="B382"/>
      <c r="C382" s="212"/>
      <c r="D382" s="225"/>
      <c r="E382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  <c r="W382"/>
      <c r="X382"/>
      <c r="Y382"/>
      <c r="Z382"/>
      <c r="AA382"/>
      <c r="AB382"/>
      <c r="AC382"/>
      <c r="AD382"/>
      <c r="AE382"/>
      <c r="AF382"/>
      <c r="AG382"/>
      <c r="AH382"/>
      <c r="AI382"/>
      <c r="AJ382" s="6"/>
    </row>
    <row r="383" spans="1:36" s="8" customFormat="1" ht="24.95" customHeight="1" x14ac:dyDescent="0.25">
      <c r="A383"/>
      <c r="B383"/>
      <c r="C383" s="212"/>
      <c r="D383" s="225"/>
      <c r="E38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  <c r="W383"/>
      <c r="X383"/>
      <c r="Y383"/>
      <c r="Z383"/>
      <c r="AA383"/>
      <c r="AB383"/>
      <c r="AC383"/>
      <c r="AD383"/>
      <c r="AE383"/>
      <c r="AF383"/>
      <c r="AG383"/>
      <c r="AH383"/>
      <c r="AI383"/>
      <c r="AJ383" s="6"/>
    </row>
    <row r="384" spans="1:36" s="8" customFormat="1" ht="24.95" customHeight="1" x14ac:dyDescent="0.25">
      <c r="A384"/>
      <c r="B384"/>
      <c r="C384" s="212"/>
      <c r="D384" s="225"/>
      <c r="E384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  <c r="W384"/>
      <c r="X384"/>
      <c r="Y384"/>
      <c r="Z384"/>
      <c r="AA384"/>
      <c r="AB384"/>
      <c r="AC384"/>
      <c r="AD384"/>
      <c r="AE384"/>
      <c r="AF384"/>
      <c r="AG384"/>
      <c r="AH384"/>
      <c r="AI384"/>
      <c r="AJ384" s="6"/>
    </row>
    <row r="385" spans="1:36" s="8" customFormat="1" ht="24.95" customHeight="1" x14ac:dyDescent="0.25">
      <c r="A385"/>
      <c r="B385"/>
      <c r="C385" s="212"/>
      <c r="D385" s="225"/>
      <c r="E385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  <c r="W385"/>
      <c r="X385"/>
      <c r="Y385"/>
      <c r="Z385"/>
      <c r="AA385"/>
      <c r="AB385"/>
      <c r="AC385"/>
      <c r="AD385"/>
      <c r="AE385"/>
      <c r="AF385"/>
      <c r="AG385"/>
      <c r="AH385"/>
      <c r="AI385"/>
      <c r="AJ385" s="6"/>
    </row>
    <row r="386" spans="1:36" s="8" customFormat="1" ht="24.95" customHeight="1" x14ac:dyDescent="0.25">
      <c r="A386"/>
      <c r="B386"/>
      <c r="C386" s="212"/>
      <c r="D386" s="225"/>
      <c r="E386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  <c r="W386"/>
      <c r="X386"/>
      <c r="Y386"/>
      <c r="Z386"/>
      <c r="AA386"/>
      <c r="AB386"/>
      <c r="AC386"/>
      <c r="AD386"/>
      <c r="AE386"/>
      <c r="AF386"/>
      <c r="AG386"/>
      <c r="AH386"/>
      <c r="AI386"/>
      <c r="AJ386" s="6"/>
    </row>
    <row r="387" spans="1:36" s="8" customFormat="1" ht="24.95" customHeight="1" x14ac:dyDescent="0.25">
      <c r="A387"/>
      <c r="B387"/>
      <c r="C387" s="212"/>
      <c r="D387" s="225"/>
      <c r="E387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  <c r="W387"/>
      <c r="X387"/>
      <c r="Y387"/>
      <c r="Z387"/>
      <c r="AA387"/>
      <c r="AB387"/>
      <c r="AC387"/>
      <c r="AD387"/>
      <c r="AE387"/>
      <c r="AF387"/>
      <c r="AG387"/>
      <c r="AH387"/>
      <c r="AI387"/>
      <c r="AJ387" s="6"/>
    </row>
    <row r="388" spans="1:36" s="8" customFormat="1" ht="24.95" customHeight="1" x14ac:dyDescent="0.25">
      <c r="A388"/>
      <c r="B388"/>
      <c r="C388" s="212"/>
      <c r="D388" s="225"/>
      <c r="E388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  <c r="W388"/>
      <c r="X388"/>
      <c r="Y388"/>
      <c r="Z388"/>
      <c r="AA388"/>
      <c r="AB388"/>
      <c r="AC388"/>
      <c r="AD388"/>
      <c r="AE388"/>
      <c r="AF388"/>
      <c r="AG388"/>
      <c r="AH388"/>
      <c r="AI388"/>
      <c r="AJ388" s="6"/>
    </row>
    <row r="389" spans="1:36" s="8" customFormat="1" ht="24.95" customHeight="1" x14ac:dyDescent="0.25">
      <c r="A389"/>
      <c r="B389"/>
      <c r="C389" s="212"/>
      <c r="D389" s="225"/>
      <c r="E389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  <c r="W389"/>
      <c r="X389"/>
      <c r="Y389"/>
      <c r="Z389"/>
      <c r="AA389"/>
      <c r="AB389"/>
      <c r="AC389"/>
      <c r="AD389"/>
      <c r="AE389"/>
      <c r="AF389"/>
      <c r="AG389"/>
      <c r="AH389"/>
      <c r="AI389"/>
      <c r="AJ389" s="6"/>
    </row>
    <row r="390" spans="1:36" s="8" customFormat="1" ht="24.95" customHeight="1" x14ac:dyDescent="0.25">
      <c r="A390"/>
      <c r="B390"/>
      <c r="C390" s="212"/>
      <c r="D390" s="225"/>
      <c r="E390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  <c r="W390"/>
      <c r="X390"/>
      <c r="Y390"/>
      <c r="Z390"/>
      <c r="AA390"/>
      <c r="AB390"/>
      <c r="AC390"/>
      <c r="AD390"/>
      <c r="AE390"/>
      <c r="AF390"/>
      <c r="AG390"/>
      <c r="AH390"/>
      <c r="AI390"/>
      <c r="AJ390" s="6"/>
    </row>
    <row r="391" spans="1:36" s="8" customFormat="1" ht="24.95" customHeight="1" x14ac:dyDescent="0.25">
      <c r="A391"/>
      <c r="B391"/>
      <c r="C391" s="212"/>
      <c r="D391" s="225"/>
      <c r="E391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  <c r="W391"/>
      <c r="X391"/>
      <c r="Y391"/>
      <c r="Z391"/>
      <c r="AA391"/>
      <c r="AB391"/>
      <c r="AC391"/>
      <c r="AD391"/>
      <c r="AE391"/>
      <c r="AF391"/>
      <c r="AG391"/>
      <c r="AH391"/>
      <c r="AI391"/>
      <c r="AJ391" s="6"/>
    </row>
    <row r="392" spans="1:36" s="8" customFormat="1" ht="24.95" customHeight="1" x14ac:dyDescent="0.25">
      <c r="A392"/>
      <c r="B392"/>
      <c r="C392" s="212"/>
      <c r="D392" s="225"/>
      <c r="E392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  <c r="W392"/>
      <c r="X392"/>
      <c r="Y392"/>
      <c r="Z392"/>
      <c r="AA392"/>
      <c r="AB392"/>
      <c r="AC392"/>
      <c r="AD392"/>
      <c r="AE392"/>
      <c r="AF392"/>
      <c r="AG392"/>
      <c r="AH392"/>
      <c r="AI392"/>
      <c r="AJ392" s="6"/>
    </row>
    <row r="393" spans="1:36" s="8" customFormat="1" ht="24.95" customHeight="1" x14ac:dyDescent="0.25">
      <c r="A393"/>
      <c r="B393"/>
      <c r="C393" s="212"/>
      <c r="D393" s="225"/>
      <c r="E39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  <c r="W393"/>
      <c r="X393"/>
      <c r="Y393"/>
      <c r="Z393"/>
      <c r="AA393"/>
      <c r="AB393"/>
      <c r="AC393"/>
      <c r="AD393"/>
      <c r="AE393"/>
      <c r="AF393"/>
      <c r="AG393"/>
      <c r="AH393"/>
      <c r="AI393"/>
      <c r="AJ393" s="6"/>
    </row>
    <row r="394" spans="1:36" s="8" customFormat="1" ht="24.95" customHeight="1" x14ac:dyDescent="0.25">
      <c r="A394"/>
      <c r="B394"/>
      <c r="C394" s="212"/>
      <c r="D394" s="225"/>
      <c r="E394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  <c r="W394"/>
      <c r="X394"/>
      <c r="Y394"/>
      <c r="Z394"/>
      <c r="AA394"/>
      <c r="AB394"/>
      <c r="AC394"/>
      <c r="AD394"/>
      <c r="AE394"/>
      <c r="AF394"/>
      <c r="AG394"/>
      <c r="AH394"/>
      <c r="AI394"/>
      <c r="AJ394" s="6"/>
    </row>
    <row r="395" spans="1:36" s="8" customFormat="1" ht="24.95" customHeight="1" x14ac:dyDescent="0.25">
      <c r="A395"/>
      <c r="B395"/>
      <c r="C395" s="212"/>
      <c r="D395" s="225"/>
      <c r="E395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  <c r="W395"/>
      <c r="X395"/>
      <c r="Y395"/>
      <c r="Z395"/>
      <c r="AA395"/>
      <c r="AB395"/>
      <c r="AC395"/>
      <c r="AD395"/>
      <c r="AE395"/>
      <c r="AF395"/>
      <c r="AG395"/>
      <c r="AH395"/>
      <c r="AI395"/>
      <c r="AJ395" s="6"/>
    </row>
    <row r="396" spans="1:36" s="8" customFormat="1" ht="24.95" customHeight="1" x14ac:dyDescent="0.25">
      <c r="A396"/>
      <c r="B396"/>
      <c r="C396" s="212"/>
      <c r="D396" s="225"/>
      <c r="E396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  <c r="W396"/>
      <c r="X396"/>
      <c r="Y396"/>
      <c r="Z396"/>
      <c r="AA396"/>
      <c r="AB396"/>
      <c r="AC396"/>
      <c r="AD396"/>
      <c r="AE396"/>
      <c r="AF396"/>
      <c r="AG396"/>
      <c r="AH396"/>
      <c r="AI396"/>
      <c r="AJ396" s="6"/>
    </row>
    <row r="397" spans="1:36" s="8" customFormat="1" ht="24.95" customHeight="1" x14ac:dyDescent="0.25">
      <c r="A397"/>
      <c r="B397"/>
      <c r="C397" s="212"/>
      <c r="D397" s="225"/>
      <c r="E397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 s="6"/>
    </row>
    <row r="398" spans="1:36" s="8" customFormat="1" ht="24.95" customHeight="1" x14ac:dyDescent="0.25">
      <c r="A398"/>
      <c r="B398"/>
      <c r="C398" s="212"/>
      <c r="D398" s="225"/>
      <c r="E398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  <c r="W398"/>
      <c r="X398"/>
      <c r="Y398"/>
      <c r="Z398"/>
      <c r="AA398"/>
      <c r="AB398"/>
      <c r="AC398"/>
      <c r="AD398"/>
      <c r="AE398"/>
      <c r="AF398"/>
      <c r="AG398"/>
      <c r="AH398"/>
      <c r="AI398"/>
      <c r="AJ398" s="6"/>
    </row>
    <row r="399" spans="1:36" s="8" customFormat="1" ht="24.95" customHeight="1" x14ac:dyDescent="0.25">
      <c r="A399"/>
      <c r="B399"/>
      <c r="C399" s="212"/>
      <c r="D399" s="225"/>
      <c r="E399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  <c r="W399"/>
      <c r="X399"/>
      <c r="Y399"/>
      <c r="Z399"/>
      <c r="AA399"/>
      <c r="AB399"/>
      <c r="AC399"/>
      <c r="AD399"/>
      <c r="AE399"/>
      <c r="AF399"/>
      <c r="AG399"/>
      <c r="AH399"/>
      <c r="AI399"/>
      <c r="AJ399" s="6"/>
    </row>
    <row r="400" spans="1:36" s="8" customFormat="1" ht="24.95" customHeight="1" x14ac:dyDescent="0.25">
      <c r="A400"/>
      <c r="B400"/>
      <c r="C400" s="212"/>
      <c r="D400" s="225"/>
      <c r="E400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  <c r="W400"/>
      <c r="X400"/>
      <c r="Y400"/>
      <c r="Z400"/>
      <c r="AA400"/>
      <c r="AB400"/>
      <c r="AC400"/>
      <c r="AD400"/>
      <c r="AE400"/>
      <c r="AF400"/>
      <c r="AG400"/>
      <c r="AH400"/>
      <c r="AI400"/>
      <c r="AJ400" s="6"/>
    </row>
    <row r="401" spans="1:36" s="8" customFormat="1" ht="24.95" customHeight="1" x14ac:dyDescent="0.25">
      <c r="A401"/>
      <c r="B401"/>
      <c r="C401" s="212"/>
      <c r="D401" s="225"/>
      <c r="E401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  <c r="W401"/>
      <c r="X401"/>
      <c r="Y401"/>
      <c r="Z401"/>
      <c r="AA401"/>
      <c r="AB401"/>
      <c r="AC401"/>
      <c r="AD401"/>
      <c r="AE401"/>
      <c r="AF401"/>
      <c r="AG401"/>
      <c r="AH401"/>
      <c r="AI401"/>
      <c r="AJ401" s="6"/>
    </row>
    <row r="402" spans="1:36" s="8" customFormat="1" ht="24.95" customHeight="1" x14ac:dyDescent="0.25">
      <c r="A402"/>
      <c r="B402"/>
      <c r="C402" s="212"/>
      <c r="D402" s="225"/>
      <c r="E402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  <c r="W402"/>
      <c r="X402"/>
      <c r="Y402"/>
      <c r="Z402"/>
      <c r="AA402"/>
      <c r="AB402"/>
      <c r="AC402"/>
      <c r="AD402"/>
      <c r="AE402"/>
      <c r="AF402"/>
      <c r="AG402"/>
      <c r="AH402"/>
      <c r="AI402"/>
      <c r="AJ402" s="6"/>
    </row>
    <row r="403" spans="1:36" s="8" customFormat="1" ht="24.95" customHeight="1" x14ac:dyDescent="0.25">
      <c r="A403"/>
      <c r="B403"/>
      <c r="C403" s="212"/>
      <c r="D403" s="225"/>
      <c r="E40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  <c r="W403"/>
      <c r="X403"/>
      <c r="Y403"/>
      <c r="Z403"/>
      <c r="AA403"/>
      <c r="AB403"/>
      <c r="AC403"/>
      <c r="AD403"/>
      <c r="AE403"/>
      <c r="AF403"/>
      <c r="AG403"/>
      <c r="AH403"/>
      <c r="AI403"/>
      <c r="AJ403" s="6"/>
    </row>
    <row r="404" spans="1:36" s="8" customFormat="1" ht="24.95" customHeight="1" x14ac:dyDescent="0.25">
      <c r="A404"/>
      <c r="B404"/>
      <c r="C404" s="212"/>
      <c r="D404" s="225"/>
      <c r="E404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  <c r="W404"/>
      <c r="X404"/>
      <c r="Y404"/>
      <c r="Z404"/>
      <c r="AA404"/>
      <c r="AB404"/>
      <c r="AC404"/>
      <c r="AD404"/>
      <c r="AE404"/>
      <c r="AF404"/>
      <c r="AG404"/>
      <c r="AH404"/>
      <c r="AI404"/>
      <c r="AJ404" s="6"/>
    </row>
    <row r="405" spans="1:36" s="8" customFormat="1" ht="24.95" customHeight="1" x14ac:dyDescent="0.25">
      <c r="A405"/>
      <c r="B405"/>
      <c r="C405" s="212"/>
      <c r="D405" s="225"/>
      <c r="E405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  <c r="W405"/>
      <c r="X405"/>
      <c r="Y405"/>
      <c r="Z405"/>
      <c r="AA405"/>
      <c r="AB405"/>
      <c r="AC405"/>
      <c r="AD405"/>
      <c r="AE405"/>
      <c r="AF405"/>
      <c r="AG405"/>
      <c r="AH405"/>
      <c r="AI405"/>
      <c r="AJ405" s="6"/>
    </row>
    <row r="406" spans="1:36" s="8" customFormat="1" ht="24.95" customHeight="1" x14ac:dyDescent="0.25">
      <c r="A406"/>
      <c r="B406"/>
      <c r="C406" s="212"/>
      <c r="D406" s="225"/>
      <c r="E406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  <c r="W406"/>
      <c r="X406"/>
      <c r="Y406"/>
      <c r="Z406"/>
      <c r="AA406"/>
      <c r="AB406"/>
      <c r="AC406"/>
      <c r="AD406"/>
      <c r="AE406"/>
      <c r="AF406"/>
      <c r="AG406"/>
      <c r="AH406"/>
      <c r="AI406"/>
      <c r="AJ406" s="6"/>
    </row>
    <row r="407" spans="1:36" s="8" customFormat="1" ht="24.95" customHeight="1" x14ac:dyDescent="0.25">
      <c r="A407"/>
      <c r="B407"/>
      <c r="C407" s="212"/>
      <c r="D407" s="225"/>
      <c r="E407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  <c r="W407"/>
      <c r="X407"/>
      <c r="Y407"/>
      <c r="Z407"/>
      <c r="AA407"/>
      <c r="AB407"/>
      <c r="AC407"/>
      <c r="AD407"/>
      <c r="AE407"/>
      <c r="AF407"/>
      <c r="AG407"/>
      <c r="AH407"/>
      <c r="AI407"/>
      <c r="AJ407" s="6"/>
    </row>
    <row r="408" spans="1:36" s="8" customFormat="1" ht="24.95" customHeight="1" x14ac:dyDescent="0.25">
      <c r="A408"/>
      <c r="B408"/>
      <c r="C408" s="212"/>
      <c r="D408" s="225"/>
      <c r="E408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  <c r="W408"/>
      <c r="X408"/>
      <c r="Y408"/>
      <c r="Z408"/>
      <c r="AA408"/>
      <c r="AB408"/>
      <c r="AC408"/>
      <c r="AD408"/>
      <c r="AE408"/>
      <c r="AF408"/>
      <c r="AG408"/>
      <c r="AH408"/>
      <c r="AI408"/>
      <c r="AJ408" s="6"/>
    </row>
    <row r="409" spans="1:36" s="8" customFormat="1" ht="24.95" customHeight="1" x14ac:dyDescent="0.25">
      <c r="A409"/>
      <c r="B409"/>
      <c r="C409" s="212"/>
      <c r="D409" s="225"/>
      <c r="E409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  <c r="W409"/>
      <c r="X409"/>
      <c r="Y409"/>
      <c r="Z409"/>
      <c r="AA409"/>
      <c r="AB409"/>
      <c r="AC409"/>
      <c r="AD409"/>
      <c r="AE409"/>
      <c r="AF409"/>
      <c r="AG409"/>
      <c r="AH409"/>
      <c r="AI409"/>
      <c r="AJ409" s="6"/>
    </row>
    <row r="410" spans="1:36" s="8" customFormat="1" ht="24.95" customHeight="1" x14ac:dyDescent="0.25">
      <c r="A410"/>
      <c r="B410"/>
      <c r="C410" s="212"/>
      <c r="D410" s="225"/>
      <c r="E410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  <c r="W410"/>
      <c r="X410"/>
      <c r="Y410"/>
      <c r="Z410"/>
      <c r="AA410"/>
      <c r="AB410"/>
      <c r="AC410"/>
      <c r="AD410"/>
      <c r="AE410"/>
      <c r="AF410"/>
      <c r="AG410"/>
      <c r="AH410"/>
      <c r="AI410"/>
      <c r="AJ410" s="6"/>
    </row>
    <row r="411" spans="1:36" s="8" customFormat="1" ht="24.95" customHeight="1" x14ac:dyDescent="0.25">
      <c r="A411"/>
      <c r="B411"/>
      <c r="C411" s="212"/>
      <c r="D411" s="225"/>
      <c r="E411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 s="6"/>
    </row>
    <row r="412" spans="1:36" s="8" customFormat="1" ht="24.95" customHeight="1" x14ac:dyDescent="0.25">
      <c r="A412"/>
      <c r="B412"/>
      <c r="C412" s="212"/>
      <c r="D412" s="225"/>
      <c r="E412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  <c r="AG412"/>
      <c r="AH412"/>
      <c r="AI412"/>
      <c r="AJ412" s="6"/>
    </row>
    <row r="413" spans="1:36" s="8" customFormat="1" ht="24.95" customHeight="1" x14ac:dyDescent="0.25">
      <c r="A413"/>
      <c r="B413"/>
      <c r="C413" s="212"/>
      <c r="D413" s="225"/>
      <c r="E41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  <c r="AG413"/>
      <c r="AH413"/>
      <c r="AI413"/>
      <c r="AJ413" s="6"/>
    </row>
    <row r="414" spans="1:36" s="8" customFormat="1" ht="24.95" customHeight="1" x14ac:dyDescent="0.25">
      <c r="A414"/>
      <c r="B414"/>
      <c r="C414" s="212"/>
      <c r="D414" s="225"/>
      <c r="E414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  <c r="AG414"/>
      <c r="AH414"/>
      <c r="AI414"/>
      <c r="AJ414" s="6"/>
    </row>
    <row r="415" spans="1:36" s="8" customFormat="1" ht="24.95" customHeight="1" x14ac:dyDescent="0.25">
      <c r="A415"/>
      <c r="B415"/>
      <c r="C415" s="212"/>
      <c r="D415" s="225"/>
      <c r="E415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  <c r="AG415"/>
      <c r="AH415"/>
      <c r="AI415"/>
      <c r="AJ415" s="6"/>
    </row>
    <row r="416" spans="1:36" s="8" customFormat="1" ht="24.95" customHeight="1" x14ac:dyDescent="0.25">
      <c r="A416"/>
      <c r="B416"/>
      <c r="C416" s="212"/>
      <c r="D416" s="225"/>
      <c r="E416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  <c r="AG416"/>
      <c r="AH416"/>
      <c r="AI416"/>
      <c r="AJ416" s="6"/>
    </row>
    <row r="417" spans="1:36" s="8" customFormat="1" ht="24.95" customHeight="1" x14ac:dyDescent="0.25">
      <c r="A417"/>
      <c r="B417"/>
      <c r="C417" s="212"/>
      <c r="D417" s="225"/>
      <c r="E417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  <c r="AG417"/>
      <c r="AH417"/>
      <c r="AI417"/>
      <c r="AJ417" s="6"/>
    </row>
    <row r="418" spans="1:36" s="8" customFormat="1" ht="24.95" customHeight="1" x14ac:dyDescent="0.25">
      <c r="A418"/>
      <c r="B418"/>
      <c r="C418" s="212"/>
      <c r="D418" s="225"/>
      <c r="E418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  <c r="AG418"/>
      <c r="AH418"/>
      <c r="AI418"/>
      <c r="AJ418" s="6"/>
    </row>
    <row r="419" spans="1:36" s="8" customFormat="1" ht="24.95" customHeight="1" x14ac:dyDescent="0.25">
      <c r="A419"/>
      <c r="B419"/>
      <c r="C419" s="212"/>
      <c r="D419" s="225"/>
      <c r="E419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 s="6"/>
    </row>
    <row r="420" spans="1:36" s="8" customFormat="1" ht="24.95" customHeight="1" x14ac:dyDescent="0.25">
      <c r="A420"/>
      <c r="B420"/>
      <c r="C420" s="212"/>
      <c r="D420" s="225"/>
      <c r="E420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  <c r="AG420"/>
      <c r="AH420"/>
      <c r="AI420"/>
      <c r="AJ420" s="6"/>
    </row>
    <row r="421" spans="1:36" s="8" customFormat="1" ht="24.95" customHeight="1" x14ac:dyDescent="0.25">
      <c r="A421"/>
      <c r="B421"/>
      <c r="C421" s="212"/>
      <c r="D421" s="225"/>
      <c r="E421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  <c r="AG421"/>
      <c r="AH421"/>
      <c r="AI421"/>
      <c r="AJ421" s="6"/>
    </row>
    <row r="422" spans="1:36" s="8" customFormat="1" ht="24.95" customHeight="1" x14ac:dyDescent="0.25">
      <c r="A422"/>
      <c r="B422"/>
      <c r="C422" s="212"/>
      <c r="D422" s="225"/>
      <c r="E422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  <c r="AG422"/>
      <c r="AH422"/>
      <c r="AI422"/>
      <c r="AJ422" s="6"/>
    </row>
    <row r="423" spans="1:36" s="8" customFormat="1" ht="24.95" customHeight="1" x14ac:dyDescent="0.25">
      <c r="A423"/>
      <c r="B423"/>
      <c r="C423" s="212"/>
      <c r="D423" s="225"/>
      <c r="E42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  <c r="AG423"/>
      <c r="AH423"/>
      <c r="AI423"/>
      <c r="AJ423" s="6"/>
    </row>
    <row r="424" spans="1:36" s="8" customFormat="1" ht="24.95" customHeight="1" x14ac:dyDescent="0.25">
      <c r="A424"/>
      <c r="B424"/>
      <c r="C424" s="212"/>
      <c r="D424" s="225"/>
      <c r="E424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  <c r="AG424"/>
      <c r="AH424"/>
      <c r="AI424"/>
      <c r="AJ424" s="6"/>
    </row>
    <row r="425" spans="1:36" s="8" customFormat="1" ht="24.95" customHeight="1" x14ac:dyDescent="0.25">
      <c r="A425"/>
      <c r="B425"/>
      <c r="C425" s="212"/>
      <c r="D425" s="225"/>
      <c r="E425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  <c r="AG425"/>
      <c r="AH425"/>
      <c r="AI425"/>
      <c r="AJ425" s="6"/>
    </row>
    <row r="426" spans="1:36" s="8" customFormat="1" ht="24.95" customHeight="1" x14ac:dyDescent="0.25">
      <c r="A426"/>
      <c r="B426"/>
      <c r="C426" s="212"/>
      <c r="D426" s="225"/>
      <c r="E426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  <c r="AG426"/>
      <c r="AH426"/>
      <c r="AI426"/>
      <c r="AJ426" s="6"/>
    </row>
    <row r="427" spans="1:36" s="8" customFormat="1" ht="24.95" customHeight="1" x14ac:dyDescent="0.25">
      <c r="A427"/>
      <c r="B427"/>
      <c r="C427" s="212"/>
      <c r="D427" s="225"/>
      <c r="E427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  <c r="AG427"/>
      <c r="AH427"/>
      <c r="AI427"/>
      <c r="AJ427" s="6"/>
    </row>
    <row r="428" spans="1:36" s="8" customFormat="1" ht="24.95" customHeight="1" x14ac:dyDescent="0.25">
      <c r="A428"/>
      <c r="B428"/>
      <c r="C428" s="212"/>
      <c r="D428" s="225"/>
      <c r="E428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  <c r="AG428"/>
      <c r="AH428"/>
      <c r="AI428"/>
      <c r="AJ428" s="6"/>
    </row>
    <row r="429" spans="1:36" s="8" customFormat="1" ht="24.95" customHeight="1" x14ac:dyDescent="0.25">
      <c r="A429"/>
      <c r="B429"/>
      <c r="C429" s="212"/>
      <c r="D429" s="225"/>
      <c r="E429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  <c r="AG429"/>
      <c r="AH429"/>
      <c r="AI429"/>
      <c r="AJ429" s="6"/>
    </row>
    <row r="430" spans="1:36" s="8" customFormat="1" ht="24.95" customHeight="1" x14ac:dyDescent="0.25">
      <c r="A430"/>
      <c r="B430"/>
      <c r="C430" s="212"/>
      <c r="D430" s="225"/>
      <c r="E430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  <c r="AG430"/>
      <c r="AH430"/>
      <c r="AI430"/>
      <c r="AJ430" s="6"/>
    </row>
    <row r="431" spans="1:36" s="8" customFormat="1" ht="24.95" customHeight="1" x14ac:dyDescent="0.25">
      <c r="A431"/>
      <c r="B431"/>
      <c r="C431" s="212"/>
      <c r="D431" s="225"/>
      <c r="E431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  <c r="AG431"/>
      <c r="AH431"/>
      <c r="AI431"/>
      <c r="AJ431" s="6"/>
    </row>
    <row r="432" spans="1:36" s="8" customFormat="1" ht="24.95" customHeight="1" x14ac:dyDescent="0.25">
      <c r="A432"/>
      <c r="B432"/>
      <c r="C432" s="212"/>
      <c r="D432" s="225"/>
      <c r="E432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  <c r="AG432"/>
      <c r="AH432"/>
      <c r="AI432"/>
      <c r="AJ432" s="6"/>
    </row>
    <row r="433" spans="1:36" s="8" customFormat="1" ht="24.95" customHeight="1" x14ac:dyDescent="0.25">
      <c r="A433"/>
      <c r="B433"/>
      <c r="C433" s="212"/>
      <c r="D433" s="225"/>
      <c r="E4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  <c r="AG433"/>
      <c r="AH433"/>
      <c r="AI433"/>
      <c r="AJ433" s="6"/>
    </row>
    <row r="434" spans="1:36" s="8" customFormat="1" ht="24.95" customHeight="1" x14ac:dyDescent="0.25">
      <c r="A434"/>
      <c r="B434"/>
      <c r="C434" s="212"/>
      <c r="D434" s="225"/>
      <c r="E434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  <c r="AG434"/>
      <c r="AH434"/>
      <c r="AI434"/>
      <c r="AJ434" s="6"/>
    </row>
    <row r="435" spans="1:36" s="8" customFormat="1" ht="24.95" customHeight="1" x14ac:dyDescent="0.25">
      <c r="A435"/>
      <c r="B435"/>
      <c r="C435" s="212"/>
      <c r="D435" s="225"/>
      <c r="E435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  <c r="AG435"/>
      <c r="AH435"/>
      <c r="AI435"/>
      <c r="AJ435" s="6"/>
    </row>
    <row r="436" spans="1:36" s="8" customFormat="1" ht="24.95" customHeight="1" x14ac:dyDescent="0.25">
      <c r="A436"/>
      <c r="B436"/>
      <c r="C436" s="212"/>
      <c r="D436" s="225"/>
      <c r="E436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  <c r="AG436"/>
      <c r="AH436"/>
      <c r="AI436"/>
      <c r="AJ436" s="6"/>
    </row>
    <row r="437" spans="1:36" s="8" customFormat="1" ht="24.95" customHeight="1" x14ac:dyDescent="0.25">
      <c r="A437"/>
      <c r="B437"/>
      <c r="C437" s="212"/>
      <c r="D437" s="225"/>
      <c r="E437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  <c r="AG437"/>
      <c r="AH437"/>
      <c r="AI437"/>
      <c r="AJ437" s="6"/>
    </row>
    <row r="438" spans="1:36" s="8" customFormat="1" ht="24.95" customHeight="1" x14ac:dyDescent="0.25">
      <c r="A438"/>
      <c r="B438"/>
      <c r="C438" s="212"/>
      <c r="D438" s="225"/>
      <c r="E438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  <c r="AG438"/>
      <c r="AH438"/>
      <c r="AI438"/>
      <c r="AJ438" s="6"/>
    </row>
    <row r="439" spans="1:36" s="8" customFormat="1" ht="24.95" customHeight="1" x14ac:dyDescent="0.25">
      <c r="A439"/>
      <c r="B439"/>
      <c r="C439" s="212"/>
      <c r="D439" s="225"/>
      <c r="E439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  <c r="AG439"/>
      <c r="AH439"/>
      <c r="AI439"/>
      <c r="AJ439" s="6"/>
    </row>
    <row r="440" spans="1:36" s="8" customFormat="1" ht="24.95" customHeight="1" x14ac:dyDescent="0.25">
      <c r="A440"/>
      <c r="B440"/>
      <c r="C440" s="212"/>
      <c r="D440" s="225"/>
      <c r="E440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  <c r="AG440"/>
      <c r="AH440"/>
      <c r="AI440"/>
      <c r="AJ440" s="6"/>
    </row>
    <row r="441" spans="1:36" s="8" customFormat="1" ht="24.95" customHeight="1" x14ac:dyDescent="0.25">
      <c r="A441"/>
      <c r="B441"/>
      <c r="C441" s="212"/>
      <c r="D441" s="225"/>
      <c r="E441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  <c r="AG441"/>
      <c r="AH441"/>
      <c r="AI441"/>
      <c r="AJ441" s="6"/>
    </row>
    <row r="442" spans="1:36" s="8" customFormat="1" ht="24.95" customHeight="1" x14ac:dyDescent="0.25">
      <c r="A442"/>
      <c r="B442"/>
      <c r="C442" s="212"/>
      <c r="D442" s="225"/>
      <c r="E442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  <c r="AG442"/>
      <c r="AH442"/>
      <c r="AI442"/>
      <c r="AJ442" s="6"/>
    </row>
    <row r="443" spans="1:36" s="8" customFormat="1" ht="24.95" customHeight="1" x14ac:dyDescent="0.25">
      <c r="A443"/>
      <c r="B443"/>
      <c r="C443" s="212"/>
      <c r="D443" s="225"/>
      <c r="E44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  <c r="AG443"/>
      <c r="AH443"/>
      <c r="AI443"/>
      <c r="AJ443" s="6"/>
    </row>
    <row r="444" spans="1:36" s="8" customFormat="1" ht="24.95" customHeight="1" x14ac:dyDescent="0.25">
      <c r="A444"/>
      <c r="B444"/>
      <c r="C444" s="212"/>
      <c r="D444" s="225"/>
      <c r="E444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  <c r="AG444"/>
      <c r="AH444"/>
      <c r="AI444"/>
      <c r="AJ444" s="6"/>
    </row>
    <row r="445" spans="1:36" s="8" customFormat="1" ht="24.95" customHeight="1" x14ac:dyDescent="0.25">
      <c r="A445"/>
      <c r="B445"/>
      <c r="C445" s="212"/>
      <c r="D445" s="225"/>
      <c r="E445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  <c r="AG445"/>
      <c r="AH445"/>
      <c r="AI445"/>
      <c r="AJ445" s="6"/>
    </row>
    <row r="446" spans="1:36" s="8" customFormat="1" ht="24.95" customHeight="1" x14ac:dyDescent="0.25">
      <c r="A446"/>
      <c r="B446"/>
      <c r="C446" s="212"/>
      <c r="D446" s="225"/>
      <c r="E446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  <c r="AG446"/>
      <c r="AH446"/>
      <c r="AI446"/>
      <c r="AJ446" s="6"/>
    </row>
    <row r="447" spans="1:36" s="8" customFormat="1" ht="24.95" customHeight="1" x14ac:dyDescent="0.25">
      <c r="A447"/>
      <c r="B447"/>
      <c r="C447" s="212"/>
      <c r="D447" s="225"/>
      <c r="E447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  <c r="AG447"/>
      <c r="AH447"/>
      <c r="AI447"/>
      <c r="AJ447" s="6"/>
    </row>
    <row r="448" spans="1:36" s="8" customFormat="1" ht="24.95" customHeight="1" x14ac:dyDescent="0.25">
      <c r="A448"/>
      <c r="B448"/>
      <c r="C448" s="212"/>
      <c r="D448" s="225"/>
      <c r="E448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  <c r="AG448"/>
      <c r="AH448"/>
      <c r="AI448"/>
      <c r="AJ448" s="6"/>
    </row>
    <row r="449" spans="1:36" s="8" customFormat="1" ht="24.95" customHeight="1" x14ac:dyDescent="0.25">
      <c r="A449"/>
      <c r="B449"/>
      <c r="C449" s="212"/>
      <c r="D449" s="225"/>
      <c r="E449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  <c r="AG449"/>
      <c r="AH449"/>
      <c r="AI449"/>
      <c r="AJ449" s="6"/>
    </row>
    <row r="450" spans="1:36" s="8" customFormat="1" ht="24.95" customHeight="1" x14ac:dyDescent="0.25">
      <c r="A450"/>
      <c r="B450"/>
      <c r="C450" s="212"/>
      <c r="D450" s="225"/>
      <c r="E450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  <c r="AG450"/>
      <c r="AH450"/>
      <c r="AI450"/>
      <c r="AJ450" s="6"/>
    </row>
    <row r="451" spans="1:36" s="8" customFormat="1" ht="24.95" customHeight="1" x14ac:dyDescent="0.25">
      <c r="A451"/>
      <c r="B451"/>
      <c r="C451" s="212"/>
      <c r="D451" s="225"/>
      <c r="E451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 s="6"/>
    </row>
    <row r="452" spans="1:36" s="8" customFormat="1" ht="24.95" customHeight="1" x14ac:dyDescent="0.25">
      <c r="A452"/>
      <c r="B452"/>
      <c r="C452" s="212"/>
      <c r="D452" s="225"/>
      <c r="E452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  <c r="AG452"/>
      <c r="AH452"/>
      <c r="AI452"/>
      <c r="AJ452" s="6"/>
    </row>
    <row r="453" spans="1:36" s="8" customFormat="1" ht="24.95" customHeight="1" x14ac:dyDescent="0.25">
      <c r="A453"/>
      <c r="B453"/>
      <c r="C453" s="212"/>
      <c r="D453" s="225"/>
      <c r="E45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  <c r="AG453"/>
      <c r="AH453"/>
      <c r="AI453"/>
      <c r="AJ453" s="6"/>
    </row>
    <row r="454" spans="1:36" s="8" customFormat="1" ht="24.95" customHeight="1" x14ac:dyDescent="0.25">
      <c r="A454"/>
      <c r="B454"/>
      <c r="C454" s="212"/>
      <c r="D454" s="225"/>
      <c r="E454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  <c r="AG454"/>
      <c r="AH454"/>
      <c r="AI454"/>
      <c r="AJ454" s="6"/>
    </row>
    <row r="455" spans="1:36" s="8" customFormat="1" ht="24.95" customHeight="1" x14ac:dyDescent="0.25">
      <c r="A455"/>
      <c r="B455"/>
      <c r="C455" s="212"/>
      <c r="D455" s="225"/>
      <c r="E455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  <c r="AG455"/>
      <c r="AH455"/>
      <c r="AI455"/>
      <c r="AJ455" s="6"/>
    </row>
    <row r="456" spans="1:36" s="8" customFormat="1" ht="24.95" customHeight="1" x14ac:dyDescent="0.25">
      <c r="A456"/>
      <c r="B456"/>
      <c r="C456" s="212"/>
      <c r="D456" s="225"/>
      <c r="E456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  <c r="AG456"/>
      <c r="AH456"/>
      <c r="AI456"/>
      <c r="AJ456" s="6"/>
    </row>
    <row r="457" spans="1:36" s="8" customFormat="1" ht="24.95" customHeight="1" x14ac:dyDescent="0.25">
      <c r="A457"/>
      <c r="B457"/>
      <c r="C457" s="212"/>
      <c r="D457" s="225"/>
      <c r="E457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  <c r="AG457"/>
      <c r="AH457"/>
      <c r="AI457"/>
      <c r="AJ457" s="6"/>
    </row>
    <row r="458" spans="1:36" s="8" customFormat="1" ht="24.95" customHeight="1" x14ac:dyDescent="0.25">
      <c r="A458"/>
      <c r="B458"/>
      <c r="C458" s="212"/>
      <c r="D458" s="225"/>
      <c r="E458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  <c r="AG458"/>
      <c r="AH458"/>
      <c r="AI458"/>
      <c r="AJ458" s="6"/>
    </row>
    <row r="459" spans="1:36" s="8" customFormat="1" ht="24.95" customHeight="1" x14ac:dyDescent="0.25">
      <c r="A459"/>
      <c r="B459"/>
      <c r="C459" s="212"/>
      <c r="D459" s="225"/>
      <c r="E459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 s="6"/>
    </row>
    <row r="460" spans="1:36" s="8" customFormat="1" ht="24.95" customHeight="1" x14ac:dyDescent="0.25">
      <c r="A460"/>
      <c r="B460"/>
      <c r="C460" s="212"/>
      <c r="D460" s="225"/>
      <c r="E460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  <c r="AG460"/>
      <c r="AH460"/>
      <c r="AI460"/>
      <c r="AJ460" s="6"/>
    </row>
    <row r="461" spans="1:36" s="8" customFormat="1" ht="24.95" customHeight="1" x14ac:dyDescent="0.25">
      <c r="A461"/>
      <c r="B461"/>
      <c r="C461" s="212"/>
      <c r="D461" s="225"/>
      <c r="E461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 s="6"/>
    </row>
    <row r="462" spans="1:36" s="8" customFormat="1" ht="24.95" customHeight="1" x14ac:dyDescent="0.25">
      <c r="A462"/>
      <c r="B462"/>
      <c r="C462" s="212"/>
      <c r="D462" s="225"/>
      <c r="E462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  <c r="AG462"/>
      <c r="AH462"/>
      <c r="AI462"/>
      <c r="AJ462" s="6"/>
    </row>
    <row r="463" spans="1:36" s="8" customFormat="1" ht="24.95" customHeight="1" x14ac:dyDescent="0.25">
      <c r="A463"/>
      <c r="B463"/>
      <c r="C463" s="212"/>
      <c r="D463" s="225"/>
      <c r="E46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  <c r="AG463"/>
      <c r="AH463"/>
      <c r="AI463"/>
      <c r="AJ463" s="6"/>
    </row>
    <row r="464" spans="1:36" s="8" customFormat="1" ht="24.95" customHeight="1" x14ac:dyDescent="0.25">
      <c r="A464"/>
      <c r="B464"/>
      <c r="C464" s="212"/>
      <c r="D464" s="225"/>
      <c r="E464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  <c r="AG464"/>
      <c r="AH464"/>
      <c r="AI464"/>
      <c r="AJ464" s="6"/>
    </row>
    <row r="465" spans="1:36" s="8" customFormat="1" ht="24.95" customHeight="1" x14ac:dyDescent="0.25">
      <c r="A465"/>
      <c r="B465"/>
      <c r="C465" s="212"/>
      <c r="D465" s="225"/>
      <c r="E465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  <c r="AG465"/>
      <c r="AH465"/>
      <c r="AI465"/>
      <c r="AJ465" s="6"/>
    </row>
    <row r="466" spans="1:36" s="8" customFormat="1" ht="24.95" customHeight="1" x14ac:dyDescent="0.25">
      <c r="A466"/>
      <c r="B466"/>
      <c r="C466" s="212"/>
      <c r="D466" s="225"/>
      <c r="E466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  <c r="AG466"/>
      <c r="AH466"/>
      <c r="AI466"/>
      <c r="AJ466" s="6"/>
    </row>
    <row r="467" spans="1:36" s="8" customFormat="1" ht="24.95" customHeight="1" x14ac:dyDescent="0.25">
      <c r="A467"/>
      <c r="B467"/>
      <c r="C467" s="212"/>
      <c r="D467" s="225"/>
      <c r="E467"/>
      <c r="F467"/>
      <c r="G467"/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  <c r="AG467"/>
      <c r="AH467"/>
      <c r="AI467"/>
      <c r="AJ467" s="6"/>
    </row>
    <row r="468" spans="1:36" s="8" customFormat="1" ht="24.95" customHeight="1" x14ac:dyDescent="0.25">
      <c r="A468"/>
      <c r="B468"/>
      <c r="C468" s="212"/>
      <c r="D468" s="225"/>
      <c r="E468"/>
      <c r="F468"/>
      <c r="G468"/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  <c r="AG468"/>
      <c r="AH468"/>
      <c r="AI468"/>
      <c r="AJ468" s="6"/>
    </row>
    <row r="469" spans="1:36" s="8" customFormat="1" ht="24.95" customHeight="1" x14ac:dyDescent="0.25">
      <c r="A469"/>
      <c r="B469"/>
      <c r="C469" s="212"/>
      <c r="D469" s="225"/>
      <c r="E469"/>
      <c r="F469"/>
      <c r="G469"/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  <c r="AG469"/>
      <c r="AH469"/>
      <c r="AI469"/>
      <c r="AJ469" s="6"/>
    </row>
    <row r="470" spans="1:36" s="8" customFormat="1" ht="24.95" customHeight="1" x14ac:dyDescent="0.25">
      <c r="A470"/>
      <c r="B470"/>
      <c r="C470" s="212"/>
      <c r="D470" s="225"/>
      <c r="E470"/>
      <c r="F470"/>
      <c r="G470"/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  <c r="AG470"/>
      <c r="AH470"/>
      <c r="AI470"/>
      <c r="AJ470" s="6"/>
    </row>
    <row r="471" spans="1:36" s="8" customFormat="1" ht="24.95" customHeight="1" x14ac:dyDescent="0.25">
      <c r="A471"/>
      <c r="B471"/>
      <c r="C471" s="212"/>
      <c r="D471" s="225"/>
      <c r="E471"/>
      <c r="F471"/>
      <c r="G471"/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  <c r="AG471"/>
      <c r="AH471"/>
      <c r="AI471"/>
      <c r="AJ471" s="6"/>
    </row>
    <row r="472" spans="1:36" s="8" customFormat="1" ht="24.95" customHeight="1" x14ac:dyDescent="0.25">
      <c r="A472"/>
      <c r="B472"/>
      <c r="C472" s="212"/>
      <c r="D472" s="225"/>
      <c r="E472"/>
      <c r="F472"/>
      <c r="G472"/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  <c r="AG472"/>
      <c r="AH472"/>
      <c r="AI472"/>
      <c r="AJ472" s="6"/>
    </row>
    <row r="473" spans="1:36" s="8" customFormat="1" ht="24.95" customHeight="1" x14ac:dyDescent="0.25">
      <c r="A473"/>
      <c r="B473"/>
      <c r="C473" s="212"/>
      <c r="D473" s="225"/>
      <c r="E473"/>
      <c r="F473"/>
      <c r="G473"/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  <c r="AG473"/>
      <c r="AH473"/>
      <c r="AI473"/>
      <c r="AJ473" s="6"/>
    </row>
    <row r="474" spans="1:36" s="8" customFormat="1" ht="24.95" customHeight="1" x14ac:dyDescent="0.25">
      <c r="A474"/>
      <c r="B474"/>
      <c r="C474" s="212"/>
      <c r="D474" s="225"/>
      <c r="E474"/>
      <c r="F474"/>
      <c r="G474"/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  <c r="AG474"/>
      <c r="AH474"/>
      <c r="AI474"/>
      <c r="AJ474" s="6"/>
    </row>
    <row r="475" spans="1:36" s="8" customFormat="1" ht="24.95" customHeight="1" x14ac:dyDescent="0.25">
      <c r="A475"/>
      <c r="B475"/>
      <c r="C475" s="212"/>
      <c r="D475" s="225"/>
      <c r="E475"/>
      <c r="F475"/>
      <c r="G475"/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  <c r="AG475"/>
      <c r="AH475"/>
      <c r="AI475"/>
      <c r="AJ475" s="6"/>
    </row>
    <row r="476" spans="1:36" s="8" customFormat="1" ht="24.95" customHeight="1" x14ac:dyDescent="0.25">
      <c r="A476"/>
      <c r="B476"/>
      <c r="C476" s="212"/>
      <c r="D476" s="225"/>
      <c r="E476"/>
      <c r="F476"/>
      <c r="G476"/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  <c r="AG476"/>
      <c r="AH476"/>
      <c r="AI476"/>
      <c r="AJ476" s="6"/>
    </row>
    <row r="477" spans="1:36" s="8" customFormat="1" ht="24.95" customHeight="1" x14ac:dyDescent="0.25">
      <c r="A477"/>
      <c r="B477"/>
      <c r="C477" s="212"/>
      <c r="D477" s="225"/>
      <c r="E477"/>
      <c r="F477"/>
      <c r="G477"/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  <c r="AG477"/>
      <c r="AH477"/>
      <c r="AI477"/>
      <c r="AJ477" s="6"/>
    </row>
    <row r="478" spans="1:36" s="8" customFormat="1" ht="24.95" customHeight="1" x14ac:dyDescent="0.25">
      <c r="A478"/>
      <c r="B478"/>
      <c r="C478" s="212"/>
      <c r="D478" s="225"/>
      <c r="E478"/>
      <c r="F478"/>
      <c r="G478"/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  <c r="AG478"/>
      <c r="AH478"/>
      <c r="AI478"/>
      <c r="AJ478" s="6"/>
    </row>
    <row r="479" spans="1:36" s="8" customFormat="1" ht="24.95" customHeight="1" x14ac:dyDescent="0.25">
      <c r="A479"/>
      <c r="B479"/>
      <c r="C479" s="212"/>
      <c r="D479" s="225"/>
      <c r="E479"/>
      <c r="F479"/>
      <c r="G479"/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  <c r="AG479"/>
      <c r="AH479"/>
      <c r="AI479"/>
      <c r="AJ479" s="6"/>
    </row>
    <row r="480" spans="1:36" s="8" customFormat="1" ht="24.95" customHeight="1" x14ac:dyDescent="0.25">
      <c r="A480"/>
      <c r="B480"/>
      <c r="C480" s="212"/>
      <c r="D480" s="225"/>
      <c r="E480"/>
      <c r="F480"/>
      <c r="G480"/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  <c r="AG480"/>
      <c r="AH480"/>
      <c r="AI480"/>
      <c r="AJ480" s="6"/>
    </row>
    <row r="481" spans="1:36" s="8" customFormat="1" ht="24.95" customHeight="1" x14ac:dyDescent="0.25">
      <c r="A481"/>
      <c r="B481"/>
      <c r="C481" s="212"/>
      <c r="D481" s="225"/>
      <c r="E481"/>
      <c r="F481"/>
      <c r="G481"/>
      <c r="H481"/>
      <c r="I481"/>
      <c r="J481"/>
      <c r="K481"/>
      <c r="L481"/>
      <c r="M481"/>
      <c r="N481"/>
      <c r="O481"/>
      <c r="P481"/>
      <c r="Q481"/>
      <c r="R481"/>
      <c r="S481"/>
      <c r="T481"/>
      <c r="U481"/>
      <c r="V481"/>
      <c r="W481"/>
      <c r="X481"/>
      <c r="Y481"/>
      <c r="Z481"/>
      <c r="AA481"/>
      <c r="AB481"/>
      <c r="AC481"/>
      <c r="AD481"/>
      <c r="AE481"/>
      <c r="AF481"/>
      <c r="AG481"/>
      <c r="AH481"/>
      <c r="AI481"/>
      <c r="AJ481" s="6"/>
    </row>
    <row r="482" spans="1:36" s="8" customFormat="1" ht="24.95" customHeight="1" x14ac:dyDescent="0.25">
      <c r="A482"/>
      <c r="B482"/>
      <c r="C482" s="212"/>
      <c r="D482" s="225"/>
      <c r="E482"/>
      <c r="F482"/>
      <c r="G482"/>
      <c r="H482"/>
      <c r="I482"/>
      <c r="J482"/>
      <c r="K482"/>
      <c r="L482"/>
      <c r="M482"/>
      <c r="N482"/>
      <c r="O482"/>
      <c r="P482"/>
      <c r="Q482"/>
      <c r="R482"/>
      <c r="S482"/>
      <c r="T482"/>
      <c r="U482"/>
      <c r="V482"/>
      <c r="W482"/>
      <c r="X482"/>
      <c r="Y482"/>
      <c r="Z482"/>
      <c r="AA482"/>
      <c r="AB482"/>
      <c r="AC482"/>
      <c r="AD482"/>
      <c r="AE482"/>
      <c r="AF482"/>
      <c r="AG482"/>
      <c r="AH482"/>
      <c r="AI482"/>
      <c r="AJ482" s="6"/>
    </row>
    <row r="483" spans="1:36" s="8" customFormat="1" ht="24.95" customHeight="1" x14ac:dyDescent="0.25">
      <c r="A483"/>
      <c r="B483"/>
      <c r="C483" s="212"/>
      <c r="D483" s="225"/>
      <c r="E483"/>
      <c r="F483"/>
      <c r="G483"/>
      <c r="H483"/>
      <c r="I483"/>
      <c r="J483"/>
      <c r="K483"/>
      <c r="L483"/>
      <c r="M483"/>
      <c r="N483"/>
      <c r="O483"/>
      <c r="P483"/>
      <c r="Q483"/>
      <c r="R483"/>
      <c r="S483"/>
      <c r="T483"/>
      <c r="U483"/>
      <c r="V483"/>
      <c r="W483"/>
      <c r="X483"/>
      <c r="Y483"/>
      <c r="Z483"/>
      <c r="AA483"/>
      <c r="AB483"/>
      <c r="AC483"/>
      <c r="AD483"/>
      <c r="AE483"/>
      <c r="AF483"/>
      <c r="AG483"/>
      <c r="AH483"/>
      <c r="AI483"/>
      <c r="AJ483" s="6"/>
    </row>
    <row r="484" spans="1:36" s="8" customFormat="1" ht="24.95" customHeight="1" x14ac:dyDescent="0.25">
      <c r="A484"/>
      <c r="B484"/>
      <c r="C484" s="212"/>
      <c r="D484" s="225"/>
      <c r="E484"/>
      <c r="F484"/>
      <c r="G484"/>
      <c r="H484"/>
      <c r="I484"/>
      <c r="J484"/>
      <c r="K484"/>
      <c r="L484"/>
      <c r="M484"/>
      <c r="N484"/>
      <c r="O484"/>
      <c r="P484"/>
      <c r="Q484"/>
      <c r="R484"/>
      <c r="S484"/>
      <c r="T484"/>
      <c r="U484"/>
      <c r="V484"/>
      <c r="W484"/>
      <c r="X484"/>
      <c r="Y484"/>
      <c r="Z484"/>
      <c r="AA484"/>
      <c r="AB484"/>
      <c r="AC484"/>
      <c r="AD484"/>
      <c r="AE484"/>
      <c r="AF484"/>
      <c r="AG484"/>
      <c r="AH484"/>
      <c r="AI484"/>
      <c r="AJ484" s="6"/>
    </row>
    <row r="485" spans="1:36" s="8" customFormat="1" ht="24.95" customHeight="1" x14ac:dyDescent="0.25">
      <c r="A485"/>
      <c r="B485"/>
      <c r="C485" s="212"/>
      <c r="D485" s="225"/>
      <c r="E485"/>
      <c r="F485"/>
      <c r="G485"/>
      <c r="H485"/>
      <c r="I485"/>
      <c r="J485"/>
      <c r="K485"/>
      <c r="L485"/>
      <c r="M485"/>
      <c r="N485"/>
      <c r="O485"/>
      <c r="P485"/>
      <c r="Q485"/>
      <c r="R485"/>
      <c r="S485"/>
      <c r="T485"/>
      <c r="U485"/>
      <c r="V485"/>
      <c r="W485"/>
      <c r="X485"/>
      <c r="Y485"/>
      <c r="Z485"/>
      <c r="AA485"/>
      <c r="AB485"/>
      <c r="AC485"/>
      <c r="AD485"/>
      <c r="AE485"/>
      <c r="AF485"/>
      <c r="AG485"/>
      <c r="AH485"/>
      <c r="AI485"/>
      <c r="AJ485" s="6"/>
    </row>
    <row r="486" spans="1:36" s="8" customFormat="1" ht="24.95" customHeight="1" x14ac:dyDescent="0.25">
      <c r="A486"/>
      <c r="B486"/>
      <c r="C486" s="212"/>
      <c r="D486" s="225"/>
      <c r="E486"/>
      <c r="F486"/>
      <c r="G486"/>
      <c r="H486"/>
      <c r="I486"/>
      <c r="J486"/>
      <c r="K486"/>
      <c r="L486"/>
      <c r="M486"/>
      <c r="N486"/>
      <c r="O486"/>
      <c r="P486"/>
      <c r="Q486"/>
      <c r="R486"/>
      <c r="S486"/>
      <c r="T486"/>
      <c r="U486"/>
      <c r="V486"/>
      <c r="W486"/>
      <c r="X486"/>
      <c r="Y486"/>
      <c r="Z486"/>
      <c r="AA486"/>
      <c r="AB486"/>
      <c r="AC486"/>
      <c r="AD486"/>
      <c r="AE486"/>
      <c r="AF486"/>
      <c r="AG486"/>
      <c r="AH486"/>
      <c r="AI486"/>
      <c r="AJ486" s="6"/>
    </row>
    <row r="487" spans="1:36" s="8" customFormat="1" ht="24.95" customHeight="1" x14ac:dyDescent="0.25">
      <c r="A487"/>
      <c r="B487"/>
      <c r="C487" s="212"/>
      <c r="D487" s="225"/>
      <c r="E487"/>
      <c r="F487"/>
      <c r="G487"/>
      <c r="H487"/>
      <c r="I487"/>
      <c r="J487"/>
      <c r="K487"/>
      <c r="L487"/>
      <c r="M487"/>
      <c r="N487"/>
      <c r="O487"/>
      <c r="P487"/>
      <c r="Q487"/>
      <c r="R487"/>
      <c r="S487"/>
      <c r="T487"/>
      <c r="U487"/>
      <c r="V487"/>
      <c r="W487"/>
      <c r="X487"/>
      <c r="Y487"/>
      <c r="Z487"/>
      <c r="AA487"/>
      <c r="AB487"/>
      <c r="AC487"/>
      <c r="AD487"/>
      <c r="AE487"/>
      <c r="AF487"/>
      <c r="AG487"/>
      <c r="AH487"/>
      <c r="AI487"/>
      <c r="AJ487" s="6"/>
    </row>
    <row r="488" spans="1:36" s="8" customFormat="1" ht="24.95" customHeight="1" x14ac:dyDescent="0.25">
      <c r="A488"/>
      <c r="B488"/>
      <c r="C488" s="212"/>
      <c r="D488" s="225"/>
      <c r="E488"/>
      <c r="F488"/>
      <c r="G488"/>
      <c r="H488"/>
      <c r="I488"/>
      <c r="J488"/>
      <c r="K488"/>
      <c r="L488"/>
      <c r="M488"/>
      <c r="N488"/>
      <c r="O488"/>
      <c r="P488"/>
      <c r="Q488"/>
      <c r="R488"/>
      <c r="S488"/>
      <c r="T488"/>
      <c r="U488"/>
      <c r="V488"/>
      <c r="W488"/>
      <c r="X488"/>
      <c r="Y488"/>
      <c r="Z488"/>
      <c r="AA488"/>
      <c r="AB488"/>
      <c r="AC488"/>
      <c r="AD488"/>
      <c r="AE488"/>
      <c r="AF488"/>
      <c r="AG488"/>
      <c r="AH488"/>
      <c r="AI488"/>
      <c r="AJ488" s="6"/>
    </row>
    <row r="489" spans="1:36" s="8" customFormat="1" ht="24.95" customHeight="1" x14ac:dyDescent="0.25">
      <c r="A489"/>
      <c r="B489"/>
      <c r="C489" s="212"/>
      <c r="D489" s="225"/>
      <c r="E489"/>
      <c r="F489"/>
      <c r="G489"/>
      <c r="H489"/>
      <c r="I489"/>
      <c r="J489"/>
      <c r="K489"/>
      <c r="L489"/>
      <c r="M489"/>
      <c r="N489"/>
      <c r="O489"/>
      <c r="P489"/>
      <c r="Q489"/>
      <c r="R489"/>
      <c r="S489"/>
      <c r="T489"/>
      <c r="U489"/>
      <c r="V489"/>
      <c r="W489"/>
      <c r="X489"/>
      <c r="Y489"/>
      <c r="Z489"/>
      <c r="AA489"/>
      <c r="AB489"/>
      <c r="AC489"/>
      <c r="AD489"/>
      <c r="AE489"/>
      <c r="AF489"/>
      <c r="AG489"/>
      <c r="AH489"/>
      <c r="AI489"/>
      <c r="AJ489" s="6"/>
    </row>
    <row r="490" spans="1:36" s="8" customFormat="1" ht="24.95" customHeight="1" x14ac:dyDescent="0.25">
      <c r="A490"/>
      <c r="B490"/>
      <c r="C490" s="212"/>
      <c r="D490" s="225"/>
      <c r="E490"/>
      <c r="F490"/>
      <c r="G490"/>
      <c r="H490"/>
      <c r="I490"/>
      <c r="J490"/>
      <c r="K490"/>
      <c r="L490"/>
      <c r="M490"/>
      <c r="N490"/>
      <c r="O490"/>
      <c r="P490"/>
      <c r="Q490"/>
      <c r="R490"/>
      <c r="S490"/>
      <c r="T490"/>
      <c r="U490"/>
      <c r="V490"/>
      <c r="W490"/>
      <c r="X490"/>
      <c r="Y490"/>
      <c r="Z490"/>
      <c r="AA490"/>
      <c r="AB490"/>
      <c r="AC490"/>
      <c r="AD490"/>
      <c r="AE490"/>
      <c r="AF490"/>
      <c r="AG490"/>
      <c r="AH490"/>
      <c r="AI490"/>
      <c r="AJ490" s="6"/>
    </row>
    <row r="491" spans="1:36" s="8" customFormat="1" ht="24.95" customHeight="1" x14ac:dyDescent="0.25">
      <c r="A491"/>
      <c r="B491"/>
      <c r="C491" s="212"/>
      <c r="D491" s="225"/>
      <c r="E491"/>
      <c r="F491"/>
      <c r="G491"/>
      <c r="H491"/>
      <c r="I491"/>
      <c r="J491"/>
      <c r="K491"/>
      <c r="L491"/>
      <c r="M491"/>
      <c r="N491"/>
      <c r="O491"/>
      <c r="P491"/>
      <c r="Q491"/>
      <c r="R491"/>
      <c r="S491"/>
      <c r="T491"/>
      <c r="U491"/>
      <c r="V491"/>
      <c r="W491"/>
      <c r="X491"/>
      <c r="Y491"/>
      <c r="Z491"/>
      <c r="AA491"/>
      <c r="AB491"/>
      <c r="AC491"/>
      <c r="AD491"/>
      <c r="AE491"/>
      <c r="AF491"/>
      <c r="AG491"/>
      <c r="AH491"/>
      <c r="AI491"/>
      <c r="AJ491" s="6"/>
    </row>
    <row r="492" spans="1:36" s="8" customFormat="1" ht="24.95" customHeight="1" x14ac:dyDescent="0.25">
      <c r="A492"/>
      <c r="B492"/>
      <c r="C492" s="212"/>
      <c r="D492" s="225"/>
      <c r="E492"/>
      <c r="F492"/>
      <c r="G492"/>
      <c r="H492"/>
      <c r="I492"/>
      <c r="J492"/>
      <c r="K492"/>
      <c r="L492"/>
      <c r="M492"/>
      <c r="N492"/>
      <c r="O492"/>
      <c r="P492"/>
      <c r="Q492"/>
      <c r="R492"/>
      <c r="S492"/>
      <c r="T492"/>
      <c r="U492"/>
      <c r="V492"/>
      <c r="W492"/>
      <c r="X492"/>
      <c r="Y492"/>
      <c r="Z492"/>
      <c r="AA492"/>
      <c r="AB492"/>
      <c r="AC492"/>
      <c r="AD492"/>
      <c r="AE492"/>
      <c r="AF492"/>
      <c r="AG492"/>
      <c r="AH492"/>
      <c r="AI492"/>
      <c r="AJ492" s="6"/>
    </row>
    <row r="493" spans="1:36" s="8" customFormat="1" ht="24.95" customHeight="1" x14ac:dyDescent="0.25">
      <c r="A493"/>
      <c r="B493"/>
      <c r="C493" s="212"/>
      <c r="D493" s="225"/>
      <c r="E493"/>
      <c r="F493"/>
      <c r="G493"/>
      <c r="H493"/>
      <c r="I493"/>
      <c r="J493"/>
      <c r="K493"/>
      <c r="L493"/>
      <c r="M493"/>
      <c r="N493"/>
      <c r="O493"/>
      <c r="P493"/>
      <c r="Q493"/>
      <c r="R493"/>
      <c r="S493"/>
      <c r="T493"/>
      <c r="U493"/>
      <c r="V493"/>
      <c r="W493"/>
      <c r="X493"/>
      <c r="Y493"/>
      <c r="Z493"/>
      <c r="AA493"/>
      <c r="AB493"/>
      <c r="AC493"/>
      <c r="AD493"/>
      <c r="AE493"/>
      <c r="AF493"/>
      <c r="AG493"/>
      <c r="AH493"/>
      <c r="AI493"/>
      <c r="AJ493" s="6"/>
    </row>
    <row r="494" spans="1:36" s="8" customFormat="1" ht="24.95" customHeight="1" x14ac:dyDescent="0.25">
      <c r="A494"/>
      <c r="B494"/>
      <c r="C494" s="212"/>
      <c r="D494" s="225"/>
      <c r="E494"/>
      <c r="F494"/>
      <c r="G494"/>
      <c r="H494"/>
      <c r="I494"/>
      <c r="J494"/>
      <c r="K494"/>
      <c r="L494"/>
      <c r="M494"/>
      <c r="N494"/>
      <c r="O494"/>
      <c r="P494"/>
      <c r="Q494"/>
      <c r="R494"/>
      <c r="S494"/>
      <c r="T494"/>
      <c r="U494"/>
      <c r="V494"/>
      <c r="W494"/>
      <c r="X494"/>
      <c r="Y494"/>
      <c r="Z494"/>
      <c r="AA494"/>
      <c r="AB494"/>
      <c r="AC494"/>
      <c r="AD494"/>
      <c r="AE494"/>
      <c r="AF494"/>
      <c r="AG494"/>
      <c r="AH494"/>
      <c r="AI494"/>
      <c r="AJ494" s="6"/>
    </row>
    <row r="495" spans="1:36" s="8" customFormat="1" ht="24.95" customHeight="1" x14ac:dyDescent="0.25">
      <c r="A495"/>
      <c r="B495"/>
      <c r="C495" s="212"/>
      <c r="D495" s="225"/>
      <c r="E495"/>
      <c r="F495"/>
      <c r="G495"/>
      <c r="H495"/>
      <c r="I495"/>
      <c r="J495"/>
      <c r="K495"/>
      <c r="L495"/>
      <c r="M495"/>
      <c r="N495"/>
      <c r="O495"/>
      <c r="P495"/>
      <c r="Q495"/>
      <c r="R495"/>
      <c r="S495"/>
      <c r="T495"/>
      <c r="U495"/>
      <c r="V495"/>
      <c r="W495"/>
      <c r="X495"/>
      <c r="Y495"/>
      <c r="Z495"/>
      <c r="AA495"/>
      <c r="AB495"/>
      <c r="AC495"/>
      <c r="AD495"/>
      <c r="AE495"/>
      <c r="AF495"/>
      <c r="AG495"/>
      <c r="AH495"/>
      <c r="AI495"/>
      <c r="AJ495" s="6"/>
    </row>
    <row r="496" spans="1:36" s="8" customFormat="1" ht="24.95" customHeight="1" x14ac:dyDescent="0.25">
      <c r="A496"/>
      <c r="B496"/>
      <c r="C496" s="212"/>
      <c r="D496" s="225"/>
      <c r="E496"/>
      <c r="F496"/>
      <c r="G496"/>
      <c r="H496"/>
      <c r="I496"/>
      <c r="J496"/>
      <c r="K496"/>
      <c r="L496"/>
      <c r="M496"/>
      <c r="N496"/>
      <c r="O496"/>
      <c r="P496"/>
      <c r="Q496"/>
      <c r="R496"/>
      <c r="S496"/>
      <c r="T496"/>
      <c r="U496"/>
      <c r="V496"/>
      <c r="W496"/>
      <c r="X496"/>
      <c r="Y496"/>
      <c r="Z496"/>
      <c r="AA496"/>
      <c r="AB496"/>
      <c r="AC496"/>
      <c r="AD496"/>
      <c r="AE496"/>
      <c r="AF496"/>
      <c r="AG496"/>
      <c r="AH496"/>
      <c r="AI496"/>
      <c r="AJ496" s="6"/>
    </row>
    <row r="497" spans="1:36" s="8" customFormat="1" ht="24.95" customHeight="1" x14ac:dyDescent="0.25">
      <c r="A497"/>
      <c r="B497"/>
      <c r="C497" s="212"/>
      <c r="D497" s="225"/>
      <c r="E497"/>
      <c r="F497"/>
      <c r="G497"/>
      <c r="H497"/>
      <c r="I497"/>
      <c r="J497"/>
      <c r="K497"/>
      <c r="L497"/>
      <c r="M497"/>
      <c r="N497"/>
      <c r="O497"/>
      <c r="P497"/>
      <c r="Q497"/>
      <c r="R497"/>
      <c r="S497"/>
      <c r="T497"/>
      <c r="U497"/>
      <c r="V497"/>
      <c r="W497"/>
      <c r="X497"/>
      <c r="Y497"/>
      <c r="Z497"/>
      <c r="AA497"/>
      <c r="AB497"/>
      <c r="AC497"/>
      <c r="AD497"/>
      <c r="AE497"/>
      <c r="AF497"/>
      <c r="AG497"/>
      <c r="AH497"/>
      <c r="AI497"/>
      <c r="AJ497" s="6"/>
    </row>
    <row r="498" spans="1:36" s="8" customFormat="1" ht="24.95" customHeight="1" x14ac:dyDescent="0.25">
      <c r="A498"/>
      <c r="B498"/>
      <c r="C498" s="212"/>
      <c r="D498" s="225"/>
      <c r="E498"/>
      <c r="F498"/>
      <c r="G498"/>
      <c r="H498"/>
      <c r="I498"/>
      <c r="J498"/>
      <c r="K498"/>
      <c r="L498"/>
      <c r="M498"/>
      <c r="N498"/>
      <c r="O498"/>
      <c r="P498"/>
      <c r="Q498"/>
      <c r="R498"/>
      <c r="S498"/>
      <c r="T498"/>
      <c r="U498"/>
      <c r="V498"/>
      <c r="W498"/>
      <c r="X498"/>
      <c r="Y498"/>
      <c r="Z498"/>
      <c r="AA498"/>
      <c r="AB498"/>
      <c r="AC498"/>
      <c r="AD498"/>
      <c r="AE498"/>
      <c r="AF498"/>
      <c r="AG498"/>
      <c r="AH498"/>
      <c r="AI498"/>
      <c r="AJ498" s="6"/>
    </row>
    <row r="499" spans="1:36" s="8" customFormat="1" ht="24.95" customHeight="1" x14ac:dyDescent="0.25">
      <c r="A499"/>
      <c r="B499"/>
      <c r="C499" s="212"/>
      <c r="D499" s="225"/>
      <c r="E499"/>
      <c r="F499"/>
      <c r="G499"/>
      <c r="H499"/>
      <c r="I499"/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 s="6"/>
    </row>
    <row r="500" spans="1:36" s="8" customFormat="1" ht="24.95" customHeight="1" x14ac:dyDescent="0.25">
      <c r="A500"/>
      <c r="B500"/>
      <c r="C500" s="212"/>
      <c r="D500" s="225"/>
      <c r="E500"/>
      <c r="F500"/>
      <c r="G500"/>
      <c r="H500"/>
      <c r="I500"/>
      <c r="J500"/>
      <c r="K500"/>
      <c r="L500"/>
      <c r="M500"/>
      <c r="N500"/>
      <c r="O500"/>
      <c r="P500"/>
      <c r="Q500"/>
      <c r="R500"/>
      <c r="S500"/>
      <c r="T500"/>
      <c r="U500"/>
      <c r="V500"/>
      <c r="W500"/>
      <c r="X500"/>
      <c r="Y500"/>
      <c r="Z500"/>
      <c r="AA500"/>
      <c r="AB500"/>
      <c r="AC500"/>
      <c r="AD500"/>
      <c r="AE500"/>
      <c r="AF500"/>
      <c r="AG500"/>
      <c r="AH500"/>
      <c r="AI500"/>
      <c r="AJ500" s="6"/>
    </row>
    <row r="501" spans="1:36" s="8" customFormat="1" ht="24.95" customHeight="1" x14ac:dyDescent="0.25">
      <c r="A501"/>
      <c r="B501"/>
      <c r="C501" s="212"/>
      <c r="D501" s="225"/>
      <c r="E501"/>
      <c r="F501"/>
      <c r="G501"/>
      <c r="H501"/>
      <c r="I501"/>
      <c r="J501"/>
      <c r="K501"/>
      <c r="L501"/>
      <c r="M501"/>
      <c r="N501"/>
      <c r="O501"/>
      <c r="P501"/>
      <c r="Q501"/>
      <c r="R501"/>
      <c r="S501"/>
      <c r="T501"/>
      <c r="U501"/>
      <c r="V501"/>
      <c r="W501"/>
      <c r="X501"/>
      <c r="Y501"/>
      <c r="Z501"/>
      <c r="AA501"/>
      <c r="AB501"/>
      <c r="AC501"/>
      <c r="AD501"/>
      <c r="AE501"/>
      <c r="AF501"/>
      <c r="AG501"/>
      <c r="AH501"/>
      <c r="AI501"/>
      <c r="AJ501" s="6"/>
    </row>
    <row r="502" spans="1:36" s="8" customFormat="1" ht="24.95" customHeight="1" x14ac:dyDescent="0.25">
      <c r="A502"/>
      <c r="B502"/>
      <c r="C502" s="212"/>
      <c r="D502" s="225"/>
      <c r="E502"/>
      <c r="F502"/>
      <c r="G502"/>
      <c r="H502"/>
      <c r="I502"/>
      <c r="J502"/>
      <c r="K502"/>
      <c r="L502"/>
      <c r="M502"/>
      <c r="N502"/>
      <c r="O502"/>
      <c r="P502"/>
      <c r="Q502"/>
      <c r="R502"/>
      <c r="S502"/>
      <c r="T502"/>
      <c r="U502"/>
      <c r="V502"/>
      <c r="W502"/>
      <c r="X502"/>
      <c r="Y502"/>
      <c r="Z502"/>
      <c r="AA502"/>
      <c r="AB502"/>
      <c r="AC502"/>
      <c r="AD502"/>
      <c r="AE502"/>
      <c r="AF502"/>
      <c r="AG502"/>
      <c r="AH502"/>
      <c r="AI502"/>
      <c r="AJ502" s="6"/>
    </row>
    <row r="503" spans="1:36" s="8" customFormat="1" ht="24.95" customHeight="1" x14ac:dyDescent="0.25">
      <c r="A503"/>
      <c r="B503"/>
      <c r="C503" s="212"/>
      <c r="D503" s="225"/>
      <c r="E503"/>
      <c r="F503"/>
      <c r="G503"/>
      <c r="H503"/>
      <c r="I503"/>
      <c r="J503"/>
      <c r="K503"/>
      <c r="L503"/>
      <c r="M503"/>
      <c r="N503"/>
      <c r="O503"/>
      <c r="P503"/>
      <c r="Q503"/>
      <c r="R503"/>
      <c r="S503"/>
      <c r="T503"/>
      <c r="U503"/>
      <c r="V503"/>
      <c r="W503"/>
      <c r="X503"/>
      <c r="Y503"/>
      <c r="Z503"/>
      <c r="AA503"/>
      <c r="AB503"/>
      <c r="AC503"/>
      <c r="AD503"/>
      <c r="AE503"/>
      <c r="AF503"/>
      <c r="AG503"/>
      <c r="AH503"/>
      <c r="AI503"/>
      <c r="AJ503" s="6"/>
    </row>
    <row r="504" spans="1:36" s="8" customFormat="1" ht="24.95" customHeight="1" x14ac:dyDescent="0.25">
      <c r="A504"/>
      <c r="B504"/>
      <c r="C504" s="212"/>
      <c r="D504" s="225"/>
      <c r="E504"/>
      <c r="F504"/>
      <c r="G504"/>
      <c r="H504"/>
      <c r="I504"/>
      <c r="J504"/>
      <c r="K504"/>
      <c r="L504"/>
      <c r="M504"/>
      <c r="N504"/>
      <c r="O504"/>
      <c r="P504"/>
      <c r="Q504"/>
      <c r="R504"/>
      <c r="S504"/>
      <c r="T504"/>
      <c r="U504"/>
      <c r="V504"/>
      <c r="W504"/>
      <c r="X504"/>
      <c r="Y504"/>
      <c r="Z504"/>
      <c r="AA504"/>
      <c r="AB504"/>
      <c r="AC504"/>
      <c r="AD504"/>
      <c r="AE504"/>
      <c r="AF504"/>
      <c r="AG504"/>
      <c r="AH504"/>
      <c r="AI504"/>
      <c r="AJ504" s="6"/>
    </row>
    <row r="505" spans="1:36" s="8" customFormat="1" ht="24.95" customHeight="1" x14ac:dyDescent="0.25">
      <c r="A505"/>
      <c r="B505"/>
      <c r="C505" s="212"/>
      <c r="D505" s="225"/>
      <c r="E505"/>
      <c r="F505"/>
      <c r="G505"/>
      <c r="H505"/>
      <c r="I505"/>
      <c r="J505"/>
      <c r="K505"/>
      <c r="L505"/>
      <c r="M505"/>
      <c r="N505"/>
      <c r="O505"/>
      <c r="P505"/>
      <c r="Q505"/>
      <c r="R505"/>
      <c r="S505"/>
      <c r="T505"/>
      <c r="U505"/>
      <c r="V505"/>
      <c r="W505"/>
      <c r="X505"/>
      <c r="Y505"/>
      <c r="Z505"/>
      <c r="AA505"/>
      <c r="AB505"/>
      <c r="AC505"/>
      <c r="AD505"/>
      <c r="AE505"/>
      <c r="AF505"/>
      <c r="AG505"/>
      <c r="AH505"/>
      <c r="AI505"/>
      <c r="AJ505" s="6"/>
    </row>
    <row r="506" spans="1:36" ht="24.95" customHeight="1" x14ac:dyDescent="0.25"/>
    <row r="507" spans="1:36" ht="24.95" customHeight="1" x14ac:dyDescent="0.25"/>
    <row r="508" spans="1:36" ht="24.95" customHeight="1" x14ac:dyDescent="0.25"/>
    <row r="509" spans="1:36" ht="24.95" customHeight="1" x14ac:dyDescent="0.25"/>
    <row r="510" spans="1:36" ht="24.95" customHeight="1" x14ac:dyDescent="0.25"/>
    <row r="511" spans="1:36" ht="24.95" customHeight="1" x14ac:dyDescent="0.25"/>
    <row r="512" spans="1:36" ht="24.95" customHeight="1" x14ac:dyDescent="0.25"/>
    <row r="513" ht="24.95" customHeight="1" x14ac:dyDescent="0.25"/>
    <row r="514" ht="24.95" customHeight="1" x14ac:dyDescent="0.25"/>
    <row r="515" ht="24.95" customHeight="1" x14ac:dyDescent="0.25"/>
    <row r="516" ht="24.95" customHeight="1" x14ac:dyDescent="0.25"/>
    <row r="517" ht="24.95" customHeight="1" x14ac:dyDescent="0.25"/>
    <row r="518" ht="24.95" customHeight="1" x14ac:dyDescent="0.25"/>
    <row r="519" ht="24.95" customHeight="1" x14ac:dyDescent="0.25"/>
    <row r="520" ht="24.95" customHeight="1" x14ac:dyDescent="0.25"/>
    <row r="521" ht="24.95" customHeight="1" x14ac:dyDescent="0.25"/>
    <row r="522" ht="24.95" customHeight="1" x14ac:dyDescent="0.25"/>
    <row r="523" ht="24.95" customHeight="1" x14ac:dyDescent="0.25"/>
    <row r="524" ht="24.95" customHeight="1" x14ac:dyDescent="0.25"/>
    <row r="525" ht="24.95" customHeight="1" x14ac:dyDescent="0.25"/>
    <row r="526" ht="24.95" customHeight="1" x14ac:dyDescent="0.25"/>
    <row r="527" ht="24.95" customHeight="1" x14ac:dyDescent="0.25"/>
    <row r="528" ht="24.95" customHeight="1" x14ac:dyDescent="0.25"/>
    <row r="529" ht="24.95" customHeight="1" x14ac:dyDescent="0.25"/>
    <row r="530" ht="24.95" customHeight="1" x14ac:dyDescent="0.25"/>
    <row r="531" ht="24.95" customHeight="1" x14ac:dyDescent="0.25"/>
    <row r="532" ht="24.95" customHeight="1" x14ac:dyDescent="0.25"/>
  </sheetData>
  <sheetProtection selectLockedCells="1" selectUnlockedCells="1"/>
  <autoFilter ref="A8:E52"/>
  <sortState ref="A9:AH441">
    <sortCondition ref="B432:B441"/>
  </sortState>
  <mergeCells count="33">
    <mergeCell ref="A139:A141"/>
    <mergeCell ref="A142:A144"/>
    <mergeCell ref="A121:A123"/>
    <mergeCell ref="A124:A126"/>
    <mergeCell ref="A127:A129"/>
    <mergeCell ref="A130:A132"/>
    <mergeCell ref="AC1:AJ1"/>
    <mergeCell ref="F7:AJ7"/>
    <mergeCell ref="AA4:AJ4"/>
    <mergeCell ref="AA2:AJ2"/>
    <mergeCell ref="AA3:AJ3"/>
    <mergeCell ref="E8:E9"/>
    <mergeCell ref="A10:A48"/>
    <mergeCell ref="A53:A61"/>
    <mergeCell ref="A62:A65"/>
    <mergeCell ref="A69:A71"/>
    <mergeCell ref="A66:A68"/>
    <mergeCell ref="C8:C9"/>
    <mergeCell ref="D8:D9"/>
    <mergeCell ref="A145:A147"/>
    <mergeCell ref="A49:A52"/>
    <mergeCell ref="A8:A9"/>
    <mergeCell ref="B8:B9"/>
    <mergeCell ref="A72:A74"/>
    <mergeCell ref="A99:A106"/>
    <mergeCell ref="A107:A109"/>
    <mergeCell ref="A110:A113"/>
    <mergeCell ref="A114:A120"/>
    <mergeCell ref="A75:A91"/>
    <mergeCell ref="A92:A95"/>
    <mergeCell ref="A96:A98"/>
    <mergeCell ref="A133:A135"/>
    <mergeCell ref="A136:A138"/>
  </mergeCells>
  <dataValidations count="1">
    <dataValidation type="list" allowBlank="1" showInputMessage="1" showErrorMessage="1" sqref="B3:D3 E51:E52 E21:E48 B8:C9">
      <formula1>#REF!</formula1>
    </dataValidation>
  </dataValidations>
  <printOptions horizontalCentered="1" verticalCentered="1"/>
  <pageMargins left="0" right="0" top="0.39370078740157483" bottom="0.39370078740157483" header="0" footer="0"/>
  <pageSetup paperSize="9" scale="31" fitToHeight="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грудень</vt:lpstr>
      <vt:lpstr>Аркуш1</vt:lpstr>
      <vt:lpstr>грудень!Область_друку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KIAS</cp:lastModifiedBy>
  <cp:lastPrinted>2021-11-24T15:52:37Z</cp:lastPrinted>
  <dcterms:created xsi:type="dcterms:W3CDTF">2017-12-28T10:28:47Z</dcterms:created>
  <dcterms:modified xsi:type="dcterms:W3CDTF">2022-11-25T16:21:16Z</dcterms:modified>
</cp:coreProperties>
</file>